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paulthompson/Downloads/"/>
    </mc:Choice>
  </mc:AlternateContent>
  <xr:revisionPtr revIDLastSave="0" documentId="8_{3E1695C4-2682-C74F-891B-F11409E8E7B0}" xr6:coauthVersionLast="47" xr6:coauthVersionMax="47" xr10:uidLastSave="{00000000-0000-0000-0000-000000000000}"/>
  <bookViews>
    <workbookView xWindow="0" yWindow="600" windowWidth="51200" windowHeight="26440" xr2:uid="{00000000-000D-0000-FFFF-FFFF00000000}"/>
  </bookViews>
  <sheets>
    <sheet name="Sheet1" sheetId="1" r:id="rId1"/>
  </sheets>
  <calcPr calcId="0"/>
  <extLst>
    <ext uri="GoogleSheetsCustomDataVersion2">
      <go:sheetsCustomData xmlns:go="http://customooxmlschemas.google.com/" r:id="rId5" roundtripDataChecksum="PX1LwCp6k2w9Atm9nwdjTB+HDeFHjhSb9R96vTvb7T8="/>
    </ext>
  </extLst>
</workbook>
</file>

<file path=xl/sharedStrings.xml><?xml version="1.0" encoding="utf-8"?>
<sst xmlns="http://schemas.openxmlformats.org/spreadsheetml/2006/main" count="6591" uniqueCount="3127">
  <si>
    <t>ANNOTATOR 1</t>
  </si>
  <si>
    <t>ANNOTATOR 2</t>
  </si>
  <si>
    <t>Cochrane Review ID</t>
  </si>
  <si>
    <t>P</t>
  </si>
  <si>
    <t>I</t>
  </si>
  <si>
    <t>C</t>
  </si>
  <si>
    <t>O</t>
  </si>
  <si>
    <t>P reasoning</t>
  </si>
  <si>
    <t>I reasoning</t>
  </si>
  <si>
    <t>C reasoning</t>
  </si>
  <si>
    <t>O reasoning</t>
  </si>
  <si>
    <t>Is the summary consistent with the abstract in terms of the quality of the evidence? (YES/NO)</t>
  </si>
  <si>
    <t>reasoning</t>
  </si>
  <si>
    <t>main findings</t>
  </si>
  <si>
    <t>methodology</t>
  </si>
  <si>
    <t>conclusion</t>
  </si>
  <si>
    <t>instructions main findings</t>
  </si>
  <si>
    <t>instructions methodology</t>
  </si>
  <si>
    <t>instructions conclusion</t>
  </si>
  <si>
    <t>reasoning main findings</t>
  </si>
  <si>
    <t>reasoning methodology</t>
  </si>
  <si>
    <t>reasoning conclusion</t>
  </si>
  <si>
    <t>evidence main findings</t>
  </si>
  <si>
    <t>evidence methodology</t>
  </si>
  <si>
    <t>evidence conclusion</t>
  </si>
  <si>
    <r>
      <rPr>
        <sz val="26"/>
        <color rgb="FF000000"/>
        <rFont val="Aptos Narrow"/>
      </rPr>
      <t>Regarding the currency of the evidence, is the reported date accurate?</t>
    </r>
    <r>
      <rPr>
        <b/>
        <sz val="26"/>
        <color rgb="FF000000"/>
        <rFont val="Aptos Narrow"/>
      </rPr>
      <t xml:space="preserve"> </t>
    </r>
    <r>
      <rPr>
        <sz val="26"/>
        <color rgb="FF000000"/>
        <rFont val="Aptos Narrow"/>
      </rPr>
      <t>(YES,NO,NO DATE REPORTED)</t>
    </r>
  </si>
  <si>
    <r>
      <rPr>
        <sz val="26"/>
        <color rgb="FF000000"/>
        <rFont val="Aptos Narrow"/>
      </rPr>
      <t>Regarding the currency of the evidence, is the reported date accurate?</t>
    </r>
    <r>
      <rPr>
        <b/>
        <sz val="26"/>
        <color rgb="FF000000"/>
        <rFont val="Aptos Narrow"/>
      </rPr>
      <t xml:space="preserve"> </t>
    </r>
    <r>
      <rPr>
        <sz val="26"/>
        <color rgb="FF000000"/>
        <rFont val="Aptos Narrow"/>
      </rPr>
      <t>(YES,NO,NO DATE REPORTED)</t>
    </r>
  </si>
  <si>
    <r>
      <rPr>
        <sz val="26"/>
        <color rgb="FF000000"/>
        <rFont val="Aptos Narrow"/>
      </rPr>
      <t>Regarding the currency of the evidence, is the reported date accurate?</t>
    </r>
    <r>
      <rPr>
        <b/>
        <sz val="26"/>
        <color rgb="FF000000"/>
        <rFont val="Aptos Narrow"/>
      </rPr>
      <t xml:space="preserve"> </t>
    </r>
    <r>
      <rPr>
        <sz val="26"/>
        <color rgb="FF000000"/>
        <rFont val="Aptos Narrow"/>
      </rPr>
      <t>(YES,NO,NO DATE REPORTED)</t>
    </r>
  </si>
  <si>
    <r>
      <rPr>
        <sz val="26"/>
        <color rgb="FF000000"/>
        <rFont val="Aptos Narrow"/>
      </rPr>
      <t>Regarding the currency of the evidence, is the reported date accurate?</t>
    </r>
    <r>
      <rPr>
        <b/>
        <sz val="26"/>
        <color rgb="FF000000"/>
        <rFont val="Aptos Narrow"/>
      </rPr>
      <t xml:space="preserve"> </t>
    </r>
    <r>
      <rPr>
        <sz val="26"/>
        <color rgb="FF000000"/>
        <rFont val="Aptos Narrow"/>
      </rPr>
      <t>(YES,NO,NO DATE REPORTED)</t>
    </r>
  </si>
  <si>
    <r>
      <rPr>
        <sz val="26"/>
        <color rgb="FF000000"/>
        <rFont val="Aptos Narrow"/>
      </rPr>
      <t>Regarding the currency of the evidence, is the reported date accurate?</t>
    </r>
    <r>
      <rPr>
        <b/>
        <sz val="26"/>
        <color rgb="FF000000"/>
        <rFont val="Aptos Narrow"/>
      </rPr>
      <t xml:space="preserve"> </t>
    </r>
    <r>
      <rPr>
        <sz val="26"/>
        <color rgb="FF000000"/>
        <rFont val="Aptos Narrow"/>
      </rPr>
      <t>(YES,NO,NO DATE REPORTED)</t>
    </r>
  </si>
  <si>
    <r>
      <rPr>
        <sz val="26"/>
        <color rgb="FF000000"/>
        <rFont val="Aptos Narrow"/>
      </rPr>
      <t>Regarding the currency of the evidence, is the reported date accurate?</t>
    </r>
    <r>
      <rPr>
        <b/>
        <sz val="26"/>
        <color rgb="FF000000"/>
        <rFont val="Aptos Narrow"/>
      </rPr>
      <t xml:space="preserve"> </t>
    </r>
    <r>
      <rPr>
        <sz val="26"/>
        <color rgb="FF000000"/>
        <rFont val="Aptos Narrow"/>
      </rPr>
      <t>(YES,NO,NO DATE REPORTED)</t>
    </r>
  </si>
  <si>
    <r>
      <rPr>
        <sz val="26"/>
        <color rgb="FF000000"/>
        <rFont val="Aptos Narrow"/>
      </rPr>
      <t>Regarding the currency of the evidence, is the reported date accurate?</t>
    </r>
    <r>
      <rPr>
        <b/>
        <sz val="26"/>
        <color rgb="FF000000"/>
        <rFont val="Aptos Narrow"/>
      </rPr>
      <t xml:space="preserve"> </t>
    </r>
    <r>
      <rPr>
        <sz val="26"/>
        <color rgb="FF000000"/>
        <rFont val="Aptos Narrow"/>
      </rPr>
      <t>(YES,NO,NO DATE REPORTED)</t>
    </r>
  </si>
  <si>
    <r>
      <rPr>
        <sz val="26"/>
        <color rgb="FF000000"/>
        <rFont val="Aptos Narrow"/>
      </rPr>
      <t>Regarding the currency of the evidence, is the reported date accurate?</t>
    </r>
    <r>
      <rPr>
        <b/>
        <sz val="26"/>
        <color rgb="FF000000"/>
        <rFont val="Aptos Narrow"/>
      </rPr>
      <t xml:space="preserve"> </t>
    </r>
    <r>
      <rPr>
        <sz val="26"/>
        <color rgb="FF000000"/>
        <rFont val="Aptos Narrow"/>
      </rPr>
      <t>(YES,NO,NO DATE REPORTED)</t>
    </r>
  </si>
  <si>
    <t>CD013541.PUB2</t>
  </si>
  <si>
    <t>YES</t>
  </si>
  <si>
    <t>none</t>
  </si>
  <si>
    <t>add info</t>
  </si>
  <si>
    <t xml:space="preserve">missing that they judged of the certainty of evidence using GRADEpro GDT </t>
  </si>
  <si>
    <t>Family-based interventions may lower relapse rates among patients at one-month postintervention (RR 0.66, low-certainty evidence).</t>
  </si>
  <si>
    <t>This research is an updated Cochrane review, exploring randomised controlled trials (RCTs) that compare family-based interventions with standard care.</t>
  </si>
  <si>
    <t>he review suggests potential benefits of family interventions in reducing patient relapse and caregiver burden, with minimal impact on patient death and hospital admissions.</t>
  </si>
  <si>
    <t>remove info</t>
  </si>
  <si>
    <t>missing the effect at deaths, hospital admissions,</t>
  </si>
  <si>
    <t>missing that it is an updated review</t>
  </si>
  <si>
    <t>'The review's limitations include the high risk of bias across studies, inconsistency in the direction of effects, and imprecision due to small sample sizes.'' should be removed</t>
  </si>
  <si>
    <t xml:space="preserve">Low-certainty evidence suggested that family-based interventions may reduce patients' relapse at one month or less postintervention (RR 0.66, 95% CI 0.49 to 0.89; 4 RCTs, 229 participants). </t>
  </si>
  <si>
    <t xml:space="preserve">This Cochrane review included 26 randomized controlled trials (RCTs) with 1985 people with schizophrenia or schizophrenia-like disorders and 2056 family members. </t>
  </si>
  <si>
    <t>This review suggests that family interventions might improve patients' outcomes (e.g., relapse) and families' outcomes (e.g., caregiver burden and expressed emotion), with little to no difference in patients' hospital admission and adverse effects in terms of death</t>
  </si>
  <si>
    <t xml:space="preserve">missing shifting from high to low expressed emotion </t>
  </si>
  <si>
    <t>missing that they judged the certainty of evidence using GRADEpro GDT.</t>
  </si>
  <si>
    <t xml:space="preserve">Future research should aim to improve the quality of evidence and explore the long-term effects of family-based interventions to inform clinical practice and policy development. </t>
  </si>
  <si>
    <t>The review found that family-based interventions may reduce patients' relapse at one month or less postintervention (RR 0.66, 95% CI 0.49 to 0.89; 4 RCTs, 229 participants) and probably reduce caregiver burden at one month or less postintervention (MD -5.84, 95% CI -6.77 to -4.92; 8 RCTs, 563 participants).</t>
  </si>
  <si>
    <t>: This is an updated Cochrane review that included 26 randomized controlled trials (RCTs) with 1985 people with schizophrenia or schizophrenia-like disorders and 2056 family members.</t>
  </si>
  <si>
    <t>The review suggests that family interventions might improve patients' outcomes (e.g., relapse) and families' outcomes (e.g., caregiver burden and expressed emotion), with little to no difference in patients' hospital admission and adverse effects in terms of death.</t>
  </si>
  <si>
    <t>missing that they  judged the certainty of evidence using GRADEpro GDT.</t>
  </si>
  <si>
    <t>the summary should remove that Future studies should aim to:
* Conduct large, well-designed RCTs with adequate sample sizes and follow-up periods.
* Use standardized outcome measures to reduce heterogeneity.
* Minimize bias through adequate randomization, blinding, and intention-to-treat analysis.
* Explore the effects of family-based interventions on patient compliance with medication and quality of life.</t>
  </si>
  <si>
    <t>Low-certainty evidence suggests that family-based interventions may reduce patient relapse at one month or less postintervention</t>
  </si>
  <si>
    <t>This is an updated Cochrane review that includes 26 randomized controlled trials (RCTs) with 1985 participants with schizophrenia or schizophrenia-like disorders and 2056 family members.</t>
  </si>
  <si>
    <t>This review suggests that family-based interventions may improve patient outcomes (e.g., relapse) and family outcomes (e.g., caregiver burden and expressed emotion), with little to no difference in patient hospital admission and adverse effects in terms of death.</t>
  </si>
  <si>
    <t>ADD INFO FROM ORIGINAL ABSTRACT: The certainty of evidence was chadged using GRADEpro GDT. Most family‐based interventions were conducted on a weekly or biweekly basis, with duration ranging from five weeks to two years.</t>
  </si>
  <si>
    <r>
      <rPr>
        <sz val="19"/>
        <color rgb="FF000000"/>
        <rFont val="Arial"/>
        <family val="2"/>
      </rPr>
      <t xml:space="preserve">ADD INFO FROM ORIGINAL ABSTRACT (MINOR CHANGE):  (The review suggests potential benefits of family interventions in reducing patient relapse and caregiver burden) </t>
    </r>
    <r>
      <rPr>
        <sz val="19"/>
        <color rgb="FF000000"/>
        <rFont val="Arial"/>
        <family val="2"/>
      </rPr>
      <t>" AND expressed emotion"</t>
    </r>
  </si>
  <si>
    <t xml:space="preserve">- Family-based interventions may lower relapse rates among patients at one-month postintervention (RR 0.66, low-certainty evidence).
- These interventions likely reduce caregiver burden (MD −5.84, moderate-certainty evidence) and may shift family members from high to low expressed emotion (RR 3.90, low-certainty evidence). 
- There is little to no effect on patient death (RR 0.48, low-certainty evidence) and hospital admission (RR 0.81, low-certainty evidence).  
- Evidence concerning medication compliance and quality of life was very uncertain. 
</t>
  </si>
  <si>
    <t>This research is an updated Cochrane review, exploring randomised controlled trials (RCTs) that compare family-based interventions with standard care. Data was collected from multiple databases up to April 2023, incorporating 26 RCTs involving 1985 patients and 2056 family members. The data analysis employed Cochrane methods, assessing risk of bias using the Cochrane tool, and estimating effects through mean difference (MD), standardized mean difference (SMD), or risk ratio (RR) with a 95% confidence interval (CI).</t>
  </si>
  <si>
    <t>The review suggests potential benefits of family interventions in reducing patient relapse and caregiver burden, with minimal impact on patient death and hospital admissions</t>
  </si>
  <si>
    <t>ADD INFO FROM ORIGINAL ABSTRACT: "There is little to no effect on patient death (RR 0.48, low-certainty evidence) and hospital admission (RR 0.81, low-certainty evidence)"</t>
  </si>
  <si>
    <t>ADD INFO FROM ORIGINAL ABSTRACT: "Most family‐based interventions were conducted on a weekly or biweekly basis, with duration ranging from five weeks to two years."</t>
  </si>
  <si>
    <t xml:space="preserve">Low-certainty evidence suggested that family-based interventions may reduce patients' relapse at one month or less postintervention 
Moderate-certainty evidence indicated that family-based interventions probably reduce caregiver burden at one month or less postintervention 
Low-certainty evidence suggested that family interventions may result in more family members shifting from high to low expressed emotion
The evidence was very uncertain for patients' compliance with medication and quality of life. 
</t>
  </si>
  <si>
    <t xml:space="preserve">This Cochrane review included 26 randomized controlled trials (RCTs) with 1985 people with schizophrenia or schizophrenia-like disorders and 2056 family members. The review authors independently screened studies, extracted data, and assessed risk of bias using the Cochrane risk of bias tool for RCTs. Data were pooled, and effects were estimated using mean difference (MD), standardised mean difference (SMD), or risk ratio (RR) with 95% confidence intervals (CI). The certainty of evidence was judged using GRADEpro GDT. </t>
  </si>
  <si>
    <t xml:space="preserve">This review suggests that family interventions might improve patients' outcomes (e.g., relapse) and families' outcomes (e.g., caregiver burden and expressed emotion), with little to no difference in patients' hospital admission and adverse effects in terms of death.
However, the evidence for these outcomes ranged from low to moderate certainty, with very low certainty for patients' compliance with medication and quality of life. 
</t>
  </si>
  <si>
    <t>ADD INFO FROM ORIGINAL ABSTRACT: "We used the Cochrane risk of bias tool for RCTs. We pooled data and estimated effects with the mean difference (MD), standardised mean difference (SMD), or risk ratio (RR) with 95% confidence interval (CI). We judged the certainty of evidence using GRADEpro GDT. Most family‐based interventions were conducted on a weekly or biweekly basis, with duration ranging from five weeks to two years. "</t>
  </si>
  <si>
    <t xml:space="preserve">The review found that family-based interventions may reduce patients' relapse at one month or less postintervention and probably reduce caregiver burden at one month or less postintervention. Family interventions may result in little to no difference in patients' death and hospital admission in comparison with standard care. 
However, evidence on patients' compliance with medication and quality of life was very uncertain.
</t>
  </si>
  <si>
    <t>This is an updated Cochrane review that included 26 randomized controlled trials (RCTs) with 1985 people with schizophrenia or schizophrenia-like disorders and 2056 family members. The studies were conducted from inception until April 2023 and the review authors independently screened studies, extracted data, and assessed risk of bias for each study.</t>
  </si>
  <si>
    <t xml:space="preserve">The review suggests that family interventions might improve patients' outcomes (e.g., relapse) and families' outcomes (e.g., caregiver burden and expressed emotion), with little to no difference in patients' hospital admission and adverse effects in terms of death. However, evidence on patients' compliance with medication and quality of life was very uncertain. </t>
  </si>
  <si>
    <t>ADD INFO FROM ORIGINAL ABSTRACT: "Data was pooled from electronic databases from inception until April 2023… We used standard Cochrane methods. The review authors independently screened studies, extracted data, and assessed risk of bias for each study using the Cochrane risk of bias tool for RCTs. We pooled data and estimated effects with the mean difference (MD), standardised mean difference (SMD), or risk ratio (RR) with 95% confidence interval (CI). We judged the certainty of evidence using GRADEpro GDT
Most family‐based interventions were conducted on a weekly or biweekly basis, with duration ranging from five weeks to two years."</t>
  </si>
  <si>
    <t xml:space="preserve">* Low-certainty evidence suggests that family-based interventions may reduce patient relapse at one month or less postintervention.
* Moderate-certainty evidence indicates that family-based interventions probably reduce caregiver burden at one month or less postintervention. 
* Low-certainty evidence suggests that family-based interventions may result in more family members shifting from high to low expressed emotion.
* Low-certainty evidence indicates that family-based interventions may result in little to no difference in patient death and hospital admission. 
* Very low-certainty evidence suggests that family-based interventions may have uncertain effects on patient compliance with medication and quality of life.
</t>
  </si>
  <si>
    <t xml:space="preserve">This is an updated Cochrane review that includes 26 randomized controlled trials (RCTs) with 1985 participants with schizophrenia or schizophrenia-like disorders and 2056 family members. The review assesses the effects of family-based interventions compared to standard care. </t>
  </si>
  <si>
    <t xml:space="preserve">This review suggests that family-based interventions may improve patient outcomes (e.g., relapse) and family outcomes (e.g., caregiver burden and expressed emotion), with little to no difference in patient hospital admission and adverse effects in terms of death. However, the evidence is of moderate to very low certainty due to high risk of bias, inconsistency, and imprecision. Future large and well-designed RCTs are needed to provide more reliable evaluation of effects of family-based interventions. </t>
  </si>
  <si>
    <t>CD009788.PUB3</t>
  </si>
  <si>
    <t>missing information about quality of life</t>
  </si>
  <si>
    <t>Transitional discharge interventions showed varying impacts on outcomes with high uncertainty in evidence</t>
  </si>
  <si>
    <t xml:space="preserve">The research synthesized data from 12 randomized controlled trials (RCTs) involving 1,748 participants. Standard Cochrane methods were used for data collection and analysis, with GRADE being employed to assess the certainty of evidence. </t>
  </si>
  <si>
    <t xml:space="preserve">The findings suggest no definitive evidence supporting the implementation of transitional discharge interventions for people with schizophrenia. </t>
  </si>
  <si>
    <t>NO</t>
  </si>
  <si>
    <t>missing that they used standard Cochrane methods.</t>
  </si>
  <si>
    <t>Transitional discharge interventions may make little to no difference in service use (hospitalization) at short- and long-term follow-ups (very low-certainty evidence).</t>
  </si>
  <si>
    <t>The study is a systematic review and meta-analysis of 12 randomized controlled trials (RCTs) with 1748 participants.</t>
  </si>
  <si>
    <t>There is currently no clear evidence for or against implementing transitional discharge interventions for people with schizophrenia</t>
  </si>
  <si>
    <t>missing they used standard Cochrane methods.</t>
  </si>
  <si>
    <t>information in the last paragraph is repeated:The study highlights the importance of transitional discharge interventions in improving patient satisfaction and functionality, but the evidence is uncertain. The study emphasizes the need for high-quality research to inform clinical practice and policy decisions. The study also highlights the need for more research to inform clinical practice and policy decisions. The study's findings have significant implications for patient care and treatment efficacy, and the study's recommendations for future research are crucial for improving the quality of care for people with schizophrenia.  The study's findings are relevant to healthcare professionals, policymakers, and patients, and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t>
  </si>
  <si>
    <t xml:space="preserve">The study found that transitional discharge interventions may make little to no difference in service use (hospitalization) at short- and long-term follow-ups, but the evidence is very uncertain. </t>
  </si>
  <si>
    <t xml:space="preserve">The study used a systematic review and meta-analysis of randomized controlled trials (RCTs) to evaluate the effects of transitional discharge interventions in people with schizophrenia. </t>
  </si>
  <si>
    <t xml:space="preserve">The study highlights the importance of transitional discharge interventions in improving patient satisfaction and functionality, but the evidence is uncertain. </t>
  </si>
  <si>
    <t>Transitional discharge interventions may make little to no difference in service use (hospitalization) at short- and long-term follow-ups (very low-certainty evidence)</t>
  </si>
  <si>
    <t xml:space="preserve">This systematic review included 12 randomized controlled trials (RCTs) with 1748 participants. </t>
  </si>
  <si>
    <t xml:space="preserve">- Transitional discharge interventions showed varying impacts on outcomes with high uncertainty in evidence. 
- These interventions may lead to little or no difference in hospitalization rates (service use) or quality of life. 
- They may improve general functioning and patient satisfaction, but evidence is of very low certainty.
- No evidence was found regarding global state (relapse) or adverse effects/events, and direct costs data were inconclusive.
</t>
  </si>
  <si>
    <t xml:space="preserve">The research synthesized data from 12 randomized controlled trials (RCTs) involving 1,748 participants. Standard Cochrane methods were used for data collection and analysis, with GRADE being employed to assess the certainty of evidence. The trials were selected based on their evaluation of transitional discharge interventions for the given population, and outcomes were measured through a combination of binary and continuous data statistics. </t>
  </si>
  <si>
    <t xml:space="preserve">The findings suggest no definitive evidence supporting the implementation of transitional discharge interventions for people with schizophrenia. Although potential improvements in patient satisfaction and functionality are hinted at, these findings are highly uncertain. </t>
  </si>
  <si>
    <t>ADD INFO FROM ORIGINAL ABSTRACT: No studies assessed global state (relapse) or reported data about adverse events/effects.</t>
  </si>
  <si>
    <t xml:space="preserve">ADD INFO FROM ORIGINAL ABSTRACT: Standard Cochrane methods were used for data collection and analysis, certainty of evidence was assessed by GRADE, trials were selected based on their evaluation of transitional discharge interventions for the given population, and outcomes were measured through a combination of binary and continuous data statistics
</t>
  </si>
  <si>
    <t xml:space="preserve">1. Transitional discharge interventions may make little to no difference in service use (hospitalization) at short- and long-term follow-ups (very low-certainty evidence). 
2. Transitional discharge interventions may increase levels of functioning after discharge and the proportion of participants satisfied with the intervention (very low-certainty evidence).
3. Transitional discharge interventions may make little to no difference in quality of life compared to treatment as usual (very low-certainty evidence). 
4. Evidence for direct costs was inconclusive. 
</t>
  </si>
  <si>
    <t xml:space="preserve">The study is a systematic review and meta-analysis of 12 randomized controlled trials (RCTs) with 1748 participants. </t>
  </si>
  <si>
    <t xml:space="preserve">There is currently no clear evidence for or against implementing transitional discharge interventions for people with schizophrenia. The evidence suggesting improvements in patient satisfaction and functionality is very uncertain. </t>
  </si>
  <si>
    <t>ADD INFO FROM ORIGINAL ABSTRACT: No evidence was found regarding global state (relapse) or adverse effects/events, and direct costs data were inconclusive</t>
  </si>
  <si>
    <t xml:space="preserve">ADD INFO FROM ORIGINAL ABSTRACT: Standard Cochrane methods were used for data collection and analysis, certainty of evidence was assessed by GRADE, outcomes were measured through a combination of binary and continuous data statistics
</t>
  </si>
  <si>
    <t>The study found that transitional discharge interventions may make little to no difference in service use (hospitalization) at short- and long-term follow-ups, but the evidence is very uncertain. Transitional discharge interventions may increase the levels of functioning after discharge and may increase the proportion of participants who are satisfied with the intervention, but the evidence is also very uncertain. The study found no clear evidence for or against implementing transitional discharge interventions for people with schizophrenia</t>
  </si>
  <si>
    <t xml:space="preserve">The study used a systematic review and meta-analysis of randomized controlled trials (RCTs) to evaluate the effects of transitional discharge interventions in people with schizophrenia. The review included 12 studies with 1748 participants. </t>
  </si>
  <si>
    <t xml:space="preserve">The study found that transitional discharge interventions may improve patient satisfaction and functionality, but the evidence is uncertain. The study also found that transitional discharge interventions may make little to no difference in service use (hospitalization) and quality of life. </t>
  </si>
  <si>
    <t>ADD INFO FROM ORIGINAL ABSTRACT: No evidence was found regarding global state (relapse) or adverse effects/events, and direct costs data were inconclusive.</t>
  </si>
  <si>
    <t xml:space="preserve">ADD INFO FROM ORIGINAL ABSTRACT: Standard Cochrane methods were used for data collection and analysis, trials were selected based on their evaluation of transitional discharge interventions for the given population, 
outcomes were measured through a combination of binary and continuous data statistics
</t>
  </si>
  <si>
    <t xml:space="preserve">* Transitional discharge interventions may make little to no difference in service use (hospitalization) at short- and long-term follow-ups (very low-certainty evidence). 
* Transitional discharge interventions may increase the levels of functioning after discharge (clinically important change in general functioning) and may increase the proportion of participants who are satisfied with the intervention (clinically important change in satisfaction), but the evidence is very uncertain (very low-certainty evidence).
* Transitional discharge interventions may make little to no difference in quality of life compared to treatment as usual (very low-certainty evidence). 
</t>
  </si>
  <si>
    <t xml:space="preserve">This systematic review included 12 randomized controlled trials (RCTs) with 1748 participants. The studies were assessed for risk of bias, and the certainty of evidence was evaluated using the GRADE approach. </t>
  </si>
  <si>
    <t xml:space="preserve">* There is currently no clear evidence for or against implementing transitional discharge interventions for people with schizophrenia. 
* The evidence suggests that transitional discharge interventions may improve patient satisfaction and functionality, but this evidence is also very uncertain. 
</t>
  </si>
  <si>
    <t>CD015040.PUB2</t>
  </si>
  <si>
    <t xml:space="preserve">and a pharmacological agent </t>
  </si>
  <si>
    <t>missing information about PTSD remission</t>
  </si>
  <si>
    <t xml:space="preserve">The main finding suggests that active rTMS likely makes little to no difference to PTSD severity immediately post-treatment compared to sham rTMS (moderate-certainty evidence). </t>
  </si>
  <si>
    <t>The study is a systematic review and meta-analysis of 13 randomized controlled trials (RCTs) comprising 577 participants.</t>
  </si>
  <si>
    <t xml:space="preserve">The authors conclude that while rTMS may not significantly affect PTSD severity in the immediate aftermath of treatment, the substantial heterogeneity among studies underscores the need for further research. </t>
  </si>
  <si>
    <t>missing that some studies predominantly included white, male veterans in USA</t>
  </si>
  <si>
    <t>Moderate-certainty evidence suggests that active rTMS probably makes little to no difference in PTSD severity immediately following treatment compared to sham stimulation (SMD -0.14, 95% CI -0.54 to 0.27; 3 studies, 99 participants).</t>
  </si>
  <si>
    <t>The review included 13 randomized controlled trials (RCTs) with 577 participants.</t>
  </si>
  <si>
    <t>The review found that active rTMS probably makes little to no difference in PTSD severity immediately following treatment compared to sham stimulation</t>
  </si>
  <si>
    <t>including veterans</t>
  </si>
  <si>
    <t>missing the number of participants</t>
  </si>
  <si>
    <t>information such as study's findings and importance  is repeated</t>
  </si>
  <si>
    <t>Active rTMS probably makes little to no difference to PTSD severity immediately following treatment compared to sham stimulation (moderate-certainty evidence)</t>
  </si>
  <si>
    <t>Systematic review and meta-analysis of 13 randomized controlled trials (RCTs)</t>
  </si>
  <si>
    <t>The review suggests that active rTMS may not be effective in reducing PTSD severity immediately following treatment</t>
  </si>
  <si>
    <t>missing information about PTSD  remission</t>
  </si>
  <si>
    <t>Active rTMS probably makes little to no difference to PTSD severity immediately following treatment compared to sham stimulation (moderate-certainty evidence).</t>
  </si>
  <si>
    <t>This systematic review included 13 randomized controlled trials (RCTs) with 577 participants, assessing the efficacy and safety of rTMS for PTSD in adults.</t>
  </si>
  <si>
    <t>The review suggests that rTMS may not be an effective treatment for PTSD, with moderate-certainty evidence indicating little to no difference in PTSD severity compared to sham stimulation.</t>
  </si>
  <si>
    <t xml:space="preserve">ADD INFO:...and rTMS combined with pharmacological treatments
</t>
  </si>
  <si>
    <t xml:space="preserve">ABSTRACT ALSO MENTIONS: 
Eligible trials employed at least five rTMS treatment sessions with both active and sham conditions. We included trials with combination interventions, where a pharmacological agent or psychotherapy was combined with rTMS for both intervention and control groups. 
Eight studies included stand‐alone rTMS treatment, four combined rTMS with an evidence‐based psychotherapeutic treatment, and one investigated rTMS as an adjunctive to treatment‐as‐usual. Five studies were conducted in the USA, and some predominantly included white, male veterans. 
</t>
  </si>
  <si>
    <t xml:space="preserve">The main finding suggests that active rTMS likely makes little to no difference to PTSD severity immediately post-treatment compared to sham rTMS (moderate-certainty evidence). However, analyses revealed significant heterogeneity in efficacy across studies, suggesting variability influenced by factors like participant demographics and study protocols. Serious adverse events were reported infrequently, but the evidence surrounding their occurrence remains uncertain due to low-certainty evidence. </t>
  </si>
  <si>
    <t>The study is a systematic review and meta-analysis of 13 randomized controlled trials (RCTs) comprising 577 participants. The literature search was comprehensive, covering various databases and including unpublished dissertation material. Risk of bias was assessed following Cochrane standards, noting that most studies had concerns about bias.</t>
  </si>
  <si>
    <t xml:space="preserve">The authors conclude that while rTMS may not significantly affect PTSD severity in the immediate aftermath of treatment, the substantial heterogeneity among studies underscores the need for further research. The evidence lacks certainty, especially regarding serious adverse events and longer-term PTSD outcomes. The findings emphasize the importance of recruiting more diverse samples to improve generalizability and to refine clinical applications of rTMS for PTSD. 
</t>
  </si>
  <si>
    <t>missing info: special conditions (adults from any treatment setting, including veterans, Five studies were conducted in the USA, and some predominantly included white, male veterans)</t>
  </si>
  <si>
    <t>ADD INFO FROM ORIGINAL ABSTRACT: A sensitivity analysis of change‐from‐baseline scores enabled inclusion of a greater number of studies and indicated significant heterogeneity in efficacy across studies, including two studies with a high risk of bias.</t>
  </si>
  <si>
    <t xml:space="preserve">ADD INFO FROM ORIGINAL ABSTRACT:  We searched various databases and included RCTs assessing the efficacy and safety of rTMS versus sham rTMS for PTSD in adults from any treatment setting, including veterans. Eligible trials employed at least five rTMS treatment sessions with both active and sham conditions.
Two review authors independently extracted data and assessed the risk of bias in accordance with Cochrane standards. 
We included trials with combination interventions, where a pharmacological agent or psychotherapy was combined with rTMS for both intervention and control groups. 
</t>
  </si>
  <si>
    <t xml:space="preserve">Moderate-certainty evidence suggests that active rTMS probably makes little to no difference in PTSD severity immediately following treatment compared to sham stimulation. The evidence is very uncertain about the effect of active rTMS on serious adverse events.
</t>
  </si>
  <si>
    <t>The review included 13 randomized controlled trials (RCTs) with 577 participants. Eight studies used stand-alone rTMS treatment, four combined rTMS with evidence-based psychotherapy, and one investigated rTMS as an adjunctive to treatment-as-usual.</t>
  </si>
  <si>
    <t>The review found that active rTMS probably makes little to no difference in PTSD severity immediately following treatment compared to sham stimulation. However, significant heterogeneity in efficacy was detected when a larger number of studies were included in sensitivity analysis. The evidence regarding the effect of rTMS on serious adverse events is very uncertain.</t>
  </si>
  <si>
    <t>ADD: from any treatment setting, including veterans.</t>
  </si>
  <si>
    <t xml:space="preserve">ADD INFO FROM ORIGINAL ABSTRACT: The included RCTs enrolled 577 participants. We searched various databases, two clinical trials registers and checked reference lists of relevant articles. Eligible trials employed at least five rTMS treatment sessions with both active and sham conditions. We included trials with combination interventions, where a pharmacological agent or psychotherapy was combined with rTMS for both intervention and control groups. Two review authors independently extracted data and assessed the risk of bias in accordance with Cochrane standards. Eight studies included stand‐alone rTMS treatment, four combined rTMS with an evidence‐based psychotherapeutic treatment, and one investigated rTMS as an adjunctive to treatment‐as‐usual. Five studies were conducted in the USA, and some predominantly included white, male veterans. 
</t>
  </si>
  <si>
    <t xml:space="preserve">* Active rTMS probably makes little to no difference to PTSD severity immediately following treatment compared to sham stimulation (moderate-certainty evidence)
* Significant heterogeneity in efficacy was detected when including a larger number of studies in sensitivity analysis
* Reported rates of serious adverse events were low, with seven reported (active rTMS: 6; sham rTMS: 1)
* The evidence is very uncertain about the effect of active rTMS on serious adverse events (very low-certainty evidence)
</t>
  </si>
  <si>
    <t xml:space="preserve">* Systematic review and meta-analysis of 13 randomized controlled trials (RCTs)
* Studies included participants with PTSD, with a focus on adults
* RCTs compared active rTMS with sham rTMS
* Studies assessed various outcomes, including PTSD severity, serious adverse events, and depression and anxiety severity
</t>
  </si>
  <si>
    <t xml:space="preserve">* The review suggests that active rTMS may not be effective in reducing PTSD severity immediately following treatment
* The evidence is uncertain about the effect of rTMS on serious adverse events
* Further research is needed to determine the efficacy of rTMS for PTSD, particularly in diverse populations and with longer follow-up periods
* The review highlights the need for more detailed reporting on serious adverse events and safety data in future studies
</t>
  </si>
  <si>
    <t xml:space="preserve">ADD INFO FROM ORIGINAL ABSTRACT: Eligible trials employed at least five rTMS treatment sessions with both active and sham conditions. It included trials with combination interventions, where a pharmacological agent or psychotherapy was combined with rTMS for both intervention and control groups. Studies included met the above criteria regardless of whether they reported any of our outcomes of interest. Two review authors independently extracted data and assessed the risk of bias in accordance with Cochrane standards. Eight studies included stand‐alone rTMS treatment, four combined rTMS with an evidence‐based psychotherapeutic treatment, and one investigated rTMS as an adjunctive to treatment‐as‐usual. Five studies were conducted in the USA, and some predominantly included white, male veterans. </t>
  </si>
  <si>
    <t xml:space="preserve">* Active rTMS probably makes little to no difference to PTSD severity immediately following treatment compared to sham stimulation (moderate-certainty evidence).
* Significant heterogeneity in efficacy was detected when including a larger number of studies in sensitivity analysis.
* Reported rates of serious adverse events were low, with seven reported (active rTMS: 6; sham rTMS: 1).
* The evidence is very uncertain about the effect of active rTMS on serious adverse events (very low-certainty evidence).
</t>
  </si>
  <si>
    <t xml:space="preserve">This systematic review included 13 randomized controlled trials (RCTs) with 577 participants, assessing the efficacy and safety of rTMS for PTSD in adults. The review searched multiple databases and clinical trials registers up to January 2023. 
</t>
  </si>
  <si>
    <t>The review suggests that rTMS may not be an effective treatment for PTSD, with moderate-certainty evidence indicating little to no difference in PTSD severity compared to sham stimulation. However, the evidence is limited by significant heterogeneity in efficacy and very low-certainty evidence for serious adverse events.</t>
  </si>
  <si>
    <t>CD007674.PUB3</t>
  </si>
  <si>
    <t xml:space="preserve">missing that  low‐certainty evidence showed no difference in anxiety severity post‐treatment and at four to six months post‐treatment, symptoms of depression post‐treatment, and dropout rates post‐treatment.
</t>
  </si>
  <si>
    <t>missing that the search is updated</t>
  </si>
  <si>
    <t xml:space="preserve">CBT may lead to a small-to-moderate reduction in anxiety symptoms post-treatment compared to minimal management, but the evidence is of low certainty. </t>
  </si>
  <si>
    <t xml:space="preserve">CBT could be more effective than minimal management in reducing anxiety and symptoms of worry and depression post-treatment in older adults, but the evidence for long-term effectiveness and clinical recovery is uncertain. </t>
  </si>
  <si>
    <t>missing adverse events</t>
  </si>
  <si>
    <t>'Future research should focus on conducting high-quality RCTs with larger sample sizes, longer follow-up periods, and comparisons between CBT and alternative psychological therapies to better inform clinical decision-making and treatment efficacy for older adults with anxiety disorders.'' should be removed</t>
  </si>
  <si>
    <t>CBT may result in a small-to-moderate reduction of anxiety post-treatment compared to minimal management (low-certainty evidence).</t>
  </si>
  <si>
    <t>This systematic review included 21 randomized controlled trials (RCTs) with a total of 1234 older adults. T</t>
  </si>
  <si>
    <t xml:space="preserve">CBT may be more effective than minimal management in reducing anxiety and symptoms of worry and depression post-treatment in older adults with anxiety disorders. </t>
  </si>
  <si>
    <t>or a related disorder</t>
  </si>
  <si>
    <t xml:space="preserve">missing that Low‐certainty evidence showed no difference in anxiety severity post‐treatment and at four to six months post‐treatment, symptoms of depression post‐treatment, and dropout rates post‐treatment.
</t>
  </si>
  <si>
    <t>missing that they searched the Cochrane Common Mental Disorders Controlled studies Register and the number of participants and missing that the search is updated</t>
  </si>
  <si>
    <t xml:space="preserve">the summary should remove some inrelated repeated information e g ''Please let me know if you need any further assistance. I'll be happy to help.''  and should not add new information eg Further research is needed to confirm the benefits of CBT and to identify the most effective approaches for this population. Policymakers should prioritize funding for research on the effectiveness of CBT in older adults with anxiety disorders. 
Best regards, [Your Name] </t>
  </si>
  <si>
    <t>The review found that CBT may result in a small-to-moderate reduction of anxiety post-treatment compared to minimal management, but the effect is small and may not be clinically significant.</t>
  </si>
  <si>
    <t>The study is a systematic review and meta-analysis of 21 randomized controlled trials (RCTs) that compared CBT to minimal management or other psychological therapies in older adults with anxiety disorders.</t>
  </si>
  <si>
    <t>The study highlights the potential benefits of CBT in reducing anxiety symptoms and symptoms of depression in older adults with anxiety disorders.</t>
  </si>
  <si>
    <t>or related disorders</t>
  </si>
  <si>
    <t>and adverse events</t>
  </si>
  <si>
    <t>missing information about adverse events and dropouts</t>
  </si>
  <si>
    <t>*Limitations and Recommendations:* should be removed</t>
  </si>
  <si>
    <t>CBT may result in a small-to-moderate reduction in anxiety symptoms post-treatment (low-certainty evidence)</t>
  </si>
  <si>
    <t>This systematic review included 21 randomized controlled trials (RCTs) with 1234 participants, published up to July 2022, with an update in February 2024.</t>
  </si>
  <si>
    <t xml:space="preserve">ABSTRACT ALSO MENTIONS:  There was no difference in dropout rates post‐treatment, although the certainty of the evidence was low 
 Two studies reported adverse events, both of which related to medication in the control groups (very low‐certainty evidence, no quantitative estimate). 
Low‐certainty evidence showed no difference in anxiety severity post‐treatment and at four to six months post‐treatment, symptoms of depression post‐treatment, and dropout rates post‐treatment.
</t>
  </si>
  <si>
    <t>ADD INFO FROM ORIGINAL ABSTRACT: (SUMMARY: "The review compared the effects of CBT against minimal management and other psychological therapies") ++on severity of anxiety symptoms for anxiety and related disorders in older adults, aged 55 years or over. Meta‐analyses were performed for outcomes with quantitative data from more than one study. The studies were identified through a comprehensive search of electronic databases and international studies registries.</t>
  </si>
  <si>
    <t>CBT may lead to a small-to-moderate reduction in anxiety symptoms post-treatment compared to minimal management, but the evidence is of low certainty. There was little to no difference in anxiety severity between CBT and minimal management at three to six months post-treatment. CBT showed a possible reduction in comorbid depression symptoms post-treatment. However, the evidence on clinical recovery and improvement was very uncertain.</t>
  </si>
  <si>
    <t xml:space="preserve">This systematic review included 21 randomized controlled trials (RCTs) involving 1,234 older participants. The review compared the effects of CBT against minimal management and other psychological therapies. Data were extracted, and the risk of bias and evidence certainty were assessed using Cochrane and GRADE tools. </t>
  </si>
  <si>
    <t xml:space="preserve">CBT could be more effective than minimal management in reducing anxiety and symptoms of worry and depression post-treatment in older adults, but the evidence for long-term effectiveness and clinical recovery is uncertain. There is insufficient evidence to confirm if CBT is more effective than other psychological therapies for anxiety. </t>
  </si>
  <si>
    <r>
      <rPr>
        <sz val="19"/>
        <color rgb="FF000000"/>
        <rFont val="Arial"/>
        <family val="2"/>
      </rPr>
      <t>ADD: (severity of anxiety symptoms)</t>
    </r>
    <r>
      <rPr>
        <i/>
        <sz val="19"/>
        <color rgb="FF000000"/>
        <rFont val="Arial"/>
        <family val="2"/>
      </rPr>
      <t xml:space="preserve"> POST-TREATMENT AND AT FOLLOW-UP &amp; ANY ADVERSE EVENTS</t>
    </r>
  </si>
  <si>
    <t xml:space="preserve">ADD INFO FROM ORIGINAL ABSTRACT:
Two studies reported adverse events, both of which related to medication in the control groups (very low‐certainty evidence, no quantitative estimate). 
Low‐certainty evidence showed no difference in anxiety severity post‐treatment and at four to six months post‐treatment, symptoms of depression post‐treatment, and dropout rates post‐treatment.
</t>
  </si>
  <si>
    <t>ADD INFO FROM ORIGINAL ABSTRACT: The review compared the effects of CBT on severity of anxiety symptoms for anxiety and related disorders in older adults, aged 55 years or over against minimal management and other psychological therapies. The studies were identified through a comprehensive search of electronic databases and international studies registries.</t>
  </si>
  <si>
    <t xml:space="preserve">1. CBT may result in a small-to-moderate reduction of anxiety post-treatment compared to minimal management (low-certainty evidence).
2. CBT may have little or no effect on clinical recovery/improvement post-treatment compared to minimal management (very low-certainty evidence).
3. CBT may result in a reduction of comorbid depression symptoms post-treatment compared to minimal management (low-certainty evidence).
4. There was no difference in dropout rates post-treatment between CBT and minimal management (low-certainty evidence).
5. There is insufficient evidence to determine whether CBT is more effective than alternative psychological therapies for anxiety in older adults.
</t>
  </si>
  <si>
    <t>This systematic review included 21 randomized controlled trials (RCTs) with a total of 1234 older adults. The risk of bias was assessed using the Cochrane tool for RCTs, and the certainty of evidence was evaluated using GRADE. Meta-analyses were performed for outcomes with quantitative data from more than one study.</t>
  </si>
  <si>
    <t>CBT may be more effective than minimal management in reducing anxiety and symptoms of worry and depression post-treatment in older adults with anxiety disorders. However, the evidence is less certain for long-term outcomes and clinical recovery/improvement. More research is needed to compare CBT with alternative psychological therapies for anxiety in older adults.</t>
  </si>
  <si>
    <t>MODIFY INFO: "with anxiety disorders, including generalized anxiety disorder" -----TO: with anxiety disorders OR A RELATED DISORDER including ...etc.</t>
  </si>
  <si>
    <t>ADD: (severity of anxiety symptoms) POST-TREATMENT AND AT FOLLOW-UP &amp; ANY ADVERSE EVENTS</t>
  </si>
  <si>
    <t xml:space="preserve">ADD INFO FROM ORIGINAL ABSTRACT: CBT showed a possible reduction in comorbid depression symptoms post-treatment. No difference in dropout rates post‐treatment (low-certainty evidence)
 Two studies reported adverse events, both of which related to medication in the control groups (very low‐certainty evidence, no quantitative estimate).
No difference in anxiety severity post‐treatment and at four to six months post‐treatment, symptoms of depression post‐treatment, and dropout rates post‐treatment (low‐certainty evidence). 
</t>
  </si>
  <si>
    <t>ADD INFO FROM ORIGINAL ABSTRACT: (21 RCTs) with a total of 1234 older adults. The risk of bias was assessed using the Cochrane tool for RCTs, and the certainty of evidence was evaluated using GRADE. Meta-analyses were performed for outcomes with quantitative data from more than one study.</t>
  </si>
  <si>
    <t xml:space="preserve">ADD INFO FROM ORIGINAL ABSTRACT: The evidence is less certain longer‐term and for other outcomes including clinical recovery/improvement. There is not enough evidence to determine whether CBT is more effective than alternative psychological therapies for anxiety in older adults. ALSO MODEL C REPEATS ITSELF (REMOVE INFO LIKE:"Also, please note that I have not included the tables and figures in the summary as per your request. If you need the tables and figures, please let me know and I'll be happy to provide them. ")
Please let me know if you need any further assistance. I'll be happy to help. 
Best regards, [Your Name] 
</t>
  </si>
  <si>
    <t>The review found that CBT may result in a small-to-moderate reduction of anxiety post-treatment compared to minimal management, but the effect is small and may not be clinically significant. The evidence is low-certainty, and the benefit of CBT over minimal management is uncertain at longer-term follow-up. CBT may also have little or no effect on clinical recovery/improvement compared to minimal management, with very low-certainty evidence.</t>
  </si>
  <si>
    <t>The study is a systematic review and meta-analysis of 21 randomized controlled trials (RCTs) that compared CBT to minimal management or other psychological therapies in older adults with anxiety disorders. The studies were identified through a comprehensive search of electronic databases and international studies registries.</t>
  </si>
  <si>
    <t>The study highlights the potential benefits of CBT in reducing anxiety symptoms and symptoms of depression in older adults with anxiety disorders. However, the evidence is limited by the quality of the studies and the small sample sizes.</t>
  </si>
  <si>
    <t xml:space="preserve">ADD INFO FROM ORIGINAL ABSTRACT: No difference in dropout rates post‐treatment (low-certainty evidence)
 Two studies reported adverse events, both of which related to medication in the control groups (very low‐certainty evidence, no quantitative estimate).
No difference in anxiety severity post‐treatment and at four to six months post‐treatment, symptoms of depression post‐treatment, and dropout rates post‐treatment (low‐certainty evidence). 
</t>
  </si>
  <si>
    <t>ADD INFO FROM ORIGINAL ABSTRACT: Data were extracted, and the risk of bias and evidence certainty were assessed using Cochrane and GRADE tools. 
Meta‐analyses were performed for outcomes with quantitative data from more than one study. The studies were identified through a comprehensive search of electronic databases and international studies registries.</t>
  </si>
  <si>
    <t xml:space="preserve">* CBT may result in a small-to-moderate reduction in anxiety symptoms post-treatment (low-certainty evidence).
* The benefit of CBT was less certain at 3-6 months post-treatment (low-certainty evidence).
* CBT may have little or no effect on clinical recovery/improvement post-treatment compared to minimal management (very low-certainty evidence).
* CBT may result in a reduction of comorbid depression symptoms post-treatment (low-certainty evidence).
</t>
  </si>
  <si>
    <t>This systematic review included 21 randomized controlled trials (RCTs) with 1234 participants, published up to July 2022, with an update in February 2024. The review assessed the effects of CBT on anxiety symptoms in older adults compared to minimal management and other psychological therapies.</t>
  </si>
  <si>
    <t>CBT may be more effective than minimal management in reducing anxiety and symptoms of worry and depression post-treatment in older adults with anxiety disorders. However, the evidence is less certain longer-term and for other outcomes. The review highlights the need for more research comparing CBT to other psychological therapies in this population.</t>
  </si>
  <si>
    <t>CD013425.PUB2</t>
  </si>
  <si>
    <t>missing that they searched the Cochrane Schizophrenia study‐based register of trials</t>
  </si>
  <si>
    <t>There is very low-certainty evidence regarding differences in global state changes and relapse rates between haloperidol and olanzapine.</t>
  </si>
  <si>
    <t>The research included a systematic review of 68 randomized clinical trials involving 9132 participants.</t>
  </si>
  <si>
    <t xml:space="preserve">The quality of evidence ranges from very low to low, limiting the reliability of conclusions. </t>
  </si>
  <si>
    <t>missing information about leaving the study early due to adverse effects</t>
  </si>
  <si>
    <t>Very low certainty evidence for differences between haloperidol and olanzapine in clinically important change in global state and relapse.</t>
  </si>
  <si>
    <t xml:space="preserve">This Cochrane review included 68 randomized clinical trials comparing haloperidol with olanzapine, involving a total of 9,132 participants. </t>
  </si>
  <si>
    <t>The certainty of evidence was low to very low for the main outcomes, making it difficult to draw reliable conclusions.</t>
  </si>
  <si>
    <t>missing information about the quality of life</t>
  </si>
  <si>
    <t>missing information about the number of participants</t>
  </si>
  <si>
    <t>the summary should remove some information about recommendations for Future Research and clinical significance because it has been repeated twice</t>
  </si>
  <si>
    <t>The review found that haloperidol may reduce the incidence of clinically important change in overall mental state compared to olanzapine, but may result in a large increase in extrapyramidal side effects.</t>
  </si>
  <si>
    <t xml:space="preserve">The study is a systematic review and meta-analysis of 68 randomized clinical trials comparing haloperidol with olanzapine for people with schizophrenia and schizophrenia-spectrum disorders. </t>
  </si>
  <si>
    <t xml:space="preserve">The study highlights the importance of considering the side effect profiles of antipsychotics when choosing a treatment for people with schizophrenia and schizophrenia-spectrum disorders. </t>
  </si>
  <si>
    <t>The evidence suggests that haloperidol may reduce the incidence of clinically important change in overall mental state compared to olanzapine</t>
  </si>
  <si>
    <t xml:space="preserve">This systematic review included 68 studies randomizing 9132 participants. </t>
  </si>
  <si>
    <t>The certainty of the evidence was low to very low for the main outcomes, making it difficult to draw reliable conclusions.</t>
  </si>
  <si>
    <t xml:space="preserve">ADD INFO FROM ORIGINAL ABSTRACT: (SUMMARY: "The trials compared haloperidol with olanzapine across various clinically relevant outcomes mentioned above") ++ for people with schizophrenia and schizophrenia‐spectrum disorders. For all included studies, we assessed risk of bias. The search was last updated on January 14, 2023.
</t>
  </si>
  <si>
    <t xml:space="preserve">- There is very low-certainty evidence regarding differences in global state changes and relapse rates between haloperidol and olanzapine.
- Haloperidol may reduce the incidence of changes in mental state (low-certainty evidence) compared to olanzapine.
- Haloperidol is associated with a significant increase in extrapyramidal side effects compared to olanzapine (low-certainty evidence).
- A reduction in weight gain is observed with haloperidol compared to olanzapine (low-certainty evidence).
- Haloperidol may lower the quality of life compared to olanzapine (low-certainty evidence).
- There is an increase in participants leaving the study early due to adverse effects with haloperidol use (low-certainty evidence).
</t>
  </si>
  <si>
    <t>The research included a systematic review of 68 randomized clinical trials involving 9132 participants. The trials compared haloperidol with olanzapine across various clinically relevant outcomes mentioned above. Data was extracted and analyzed using risk ratios for dichotomous outcomes and mean differences for continuous data. The findings were assessed using the GRADE approach to evaluate the quality of evidence.</t>
  </si>
  <si>
    <t>The quality of evidence ranges from very low to low, limiting the reliability of conclusions. However, differences in side effect profiles were notable: haloperidol increases extrapyramidal side effects, whereas olanzapine leads to more weight gain. Both drugs are listed in the WHO Model List of Essential Medicines, highlighting their importance in resource-limited settings. Clinicians should consider side effect profiles and patient preferences when selecting treatment. There is a need for further research in low- and middle-income settings with person-centered approaches that take into account patient needs and appropriate dosing.</t>
  </si>
  <si>
    <t>ADD INFO FROM ORIGINAL ABSTRACT: Increase in participants leaving the study early due to adverse effects with haloperidol use (low-certainty evidence).</t>
  </si>
  <si>
    <t xml:space="preserve">ADD INFO FROM ORIGINAL ABSTRACT:  (This Cochrane review included 68 randomized clinical trials comparing haloperidol with olanzapine) +++across various clinically relevant outcomes+++ , (involving a total of 9,132 participants) +++with schizophrenia and schizophrenia‐spectrum disorders+++. (The authors independently evaluated and extracted data, assessing risk of bias and using the GRADE approach to create a summary of findings table) +++AND using risk ratios for dichotomous outcomes and mean differences for continuous data+++. +++The search was last updated on January 14, 2023.
</t>
  </si>
  <si>
    <t xml:space="preserve">- Very low certainty evidence for differences between haloperidol and olanzapine in clinically important change in global state and relapse.
- Low certainty evidence suggesting olanzapine may result in slightly greater overall clinically important change in mental state and quality of life.
- Low certainty evidence indicating haloperidol may result in a large increase in extrapyramidal side effects, while olanzapine may lead to a large increase in weight gain.
</t>
  </si>
  <si>
    <t>This Cochrane review included 68 randomized clinical trials comparing haloperidol with olanzapine, involving a total of 9,132 participants. The authors independently evaluated and extracted data, assessing risk of bias and using the GRADE approach to create a summary of findings table.</t>
  </si>
  <si>
    <t>The certainty of evidence was low to very low for the main outcomes, making it difficult to draw reliable conclusions. The choice of medication should consider side effect profiles and individual preferences. The inclusion of olanzapine in the WHO Model List of Essential Medicines may improve its availability in low- and middle-income countries, providing greater treatment options for people with schizophrenia.</t>
  </si>
  <si>
    <t xml:space="preserve">ADD INFO FROM ORIGINAL ABSTRACT: - There is very low-certainty evidence regarding differences in global state changes and relapse rates between haloperidol and olanzapine.
- Haloperidol may lower the quality of life compared to olanzapine (low-certainty evidence). AND INFO CONCERNING THE CERTAINTY OF THE REST MAIN FINDINGS (i.e. low certainty evidence of all the rest main findings)
</t>
  </si>
  <si>
    <t xml:space="preserve">ADD INFO FROM ORIGINAL ABSTRACT: ("The study is a systematic review and ....schizophrenia and schizophrenia-spectrum disorders") +++ with 9132 participants. Risk ratios were calculated for dichotomous outcomes and mean differences were estimated for continuous data. For all included studies, risk of bias was assessed and the GRADE approach was used to create a summary of findings table. +++
</t>
  </si>
  <si>
    <t xml:space="preserve">* Haloperidol may reduce the incidence of clinically important change in overall mental state compared to olanzapine.
* Haloperidol may result in a large increase in extrapyramidal side effects compared to olanzapine.
* Olanzapine may result in a large increase in weight gain compared to haloperidol.
* Haloperidol may reduce the risk of weight gain compared to olanzapine.
* Haloperidol may result in an increase in the incidence of leaving the study early due to adverse effects
</t>
  </si>
  <si>
    <t xml:space="preserve">The study is a systematic review and meta-analysis of 68 randomized clinical trials comparing haloperidol with olanzapine for people with schizophrenia and schizophrenia-spectrum disorders. The review was conducted using the Cochrane Schizophrenia study-based register of trials, and the search was last updated on January 14, 2023. </t>
  </si>
  <si>
    <t xml:space="preserve">The quality of evidence ranges from very low to low, limiting the reliability of conclusions. However, differences in side effect profiles were notable: haloperidol increases extrapyramidal side effects, whereas olanzapine leads to more weight gain. Both drugs are listed in the WHO Model List of Essential Medicines, highlighting their importance in resource-limited settings. Clinicians should consider side effect profiles and patient preferences when selecting treatment. There is a need for further research in low- and middle-income settings with person-centered approaches that take into account patient needs and appropriate dosing. </t>
  </si>
  <si>
    <t xml:space="preserve">ADD INFO FROM ORIGINAL ABSTRACT: Very low‐certainty evidence suggests there is a difference between haloperidol and olanzapine in clinically important change in global state </t>
  </si>
  <si>
    <t xml:space="preserve">ADD INFO FROM ORIGINAL ABSTRACT:  The review was conducted using the Cochrane Schizophrenia study-based register of trials, and the search was last updated on January 14, 2023.
Risk ratios were calculated for dichotomous outcomes and mean differences were estimated for continuous data.
For all included studies, risk of bias was assessed and the GRADE approach was used to create a summary of findings table. 
</t>
  </si>
  <si>
    <t xml:space="preserve">- The evidence suggests that haloperidol may reduce the incidence of clinically important change in overall mental state compared to olanzapine.
- Haloperidol may result in a large increase in extrapyramidal side effects compared to olanzapine.
- For weight gain, the evidence suggests that there may be a large reduction in the risk with haloperidol compared to olanzapine.
- A single study suggests that haloperidol may reduce the incidence of clinically important change in quality of life compared to olanzapine.
- Haloperidol may result in an increase in the incidence of leaving the study early due to adverse effects compared to olanzapine
</t>
  </si>
  <si>
    <t xml:space="preserve">This systematic review included 68 studies randomizing 9132 participants. The review assessed the clinical benefits and harms of haloperidol compared to olanzapine for people with schizophrenia and schizophrenia-spectrum disorders. </t>
  </si>
  <si>
    <t xml:space="preserve">- The certainty of the evidence was low to very low for the main outcomes, making it difficult to draw reliable conclusions.
- Olanzapine may result in a slightly greater overall clinically important change in mental state and in a clinically important change in quality of life.
- Different side effect profiles were noted: haloperidol may result in a large increase in extrapyramidal side effects and olanzapine in a large increase in weight gain.
- The drug of choice needs to take into account side effect profiles and the preferences of the individual.
</t>
  </si>
  <si>
    <t>CD013613.PUB2</t>
  </si>
  <si>
    <t>without restriction on their severity.</t>
  </si>
  <si>
    <t>the summary does not give enough information about the quality of evidence with information such as Standardized mean differences (SMD) or mean differences (MD), as a result the person who reads the summary can not assess if the information concludes low or very low certainty evidence and the risk of bias</t>
  </si>
  <si>
    <t>missing information about PTSD rates</t>
  </si>
  <si>
    <t>missing information about the number of trilas</t>
  </si>
  <si>
    <t xml:space="preserve">The results offered inconclusive evidence regarding the effectiveness of escitalopram and hydrocortisone, as compared to placebo, in reducing PTSD severity or risk three months after a traumatic event. </t>
  </si>
  <si>
    <t>The study employed a systematic review and meta-analysis approach, adhering to Cochrane methodological procedures.</t>
  </si>
  <si>
    <t>The study highlights a high level of uncertainty regarding the efficacy and acceptability of the pharmacological interventions for the prevention of PTSD.</t>
  </si>
  <si>
    <t xml:space="preserve">missing that partcipants were admitted to trauma centres or emergency departments. </t>
  </si>
  <si>
    <t>They excluded trials that investigated medications as an augmentation to psychotherapy.</t>
  </si>
  <si>
    <t>the summary does not give enough information about the quality of evidence in main findings with information such as Standardized mean differences (SMD) or mean differences (MD), as a result the person who reads the summary can not assess if the information concludes low or very low certainty evidence and the risk of bias</t>
  </si>
  <si>
    <t>missing the number of participants and the number of studies</t>
  </si>
  <si>
    <t xml:space="preserve">The review found inconclusive evidence regarding the efficacy and acceptability of escitalopram and hydrocortisone compared to placebo for reducing PTSD severity and rates at three months post-trauma. </t>
  </si>
  <si>
    <t xml:space="preserve">The review included randomized controlled trials and used standard Cochrane methodological procedures. </t>
  </si>
  <si>
    <t xml:space="preserve">The review provides uncertain evidence regarding the use of escitalopram, hydrocortisone, intranasal oxytocin, and temazepam for people with acute stress symptoms. </t>
  </si>
  <si>
    <t>or another medication</t>
  </si>
  <si>
    <t>missing that they used standard Cochrane methodological procedures.</t>
  </si>
  <si>
    <t>information about study's findings is repeated</t>
  </si>
  <si>
    <t xml:space="preserve">The review found inconclusive evidence regarding the use of escitalopram, hydrocortisone, intranasal oxytocin, and temazepam for people with acute stress symptoms. </t>
  </si>
  <si>
    <t>The study is a systematic review and meta-analysis of randomized controlled trials (RCTs) that investigated the efficacy and acceptability of early pharmacological interventions for preventing PTSD in adults experiencing acute traumatic stress symptoms.</t>
  </si>
  <si>
    <t xml:space="preserve">The study concludes that the current evidence does not support the use of pharmacological interventions for preventing PTSD in adults experiencing acute traumatic stress symptoms. </t>
  </si>
  <si>
    <t>missing information about functional disability or quality of life</t>
  </si>
  <si>
    <t>The review found inconclusive evidence regarding the efficacy of pharmacological interventions in preventing PTSD in adults with acute traumatic stress symptoms.</t>
  </si>
  <si>
    <t xml:space="preserve">This systematic review included eight randomized controlled trials (RCTs) with a total of 779 participants. </t>
  </si>
  <si>
    <t>The review concludes that the current evidence is uncertain and does not support the use of pharmacological interventions for the prevention of PTSD in adults with acute traumatic stress symptoms</t>
  </si>
  <si>
    <t>ADD: without restriction on the severity of symptoms</t>
  </si>
  <si>
    <t xml:space="preserve">ADD INFO FROM ORIGINAL ABSTRACT:  (SUMMARY MENTIONS: "The results offered inconclusive evidence regarding the effectiveness of escitalopram and hydrocortisone, as compared to placebo, in reducing PTSD severity or risk ") +++or reducing PTSD rates ... ++No study assessed functional disability.
</t>
  </si>
  <si>
    <t xml:space="preserve">The results offered inconclusive evidence regarding the effectiveness of escitalopram and hydrocortisone, as compared to placebo, in reducing PTSD severity or risk , three months after a traumatic event. Very low-certainty evidence was found, with no significant differences observed in dropout rates due to adverse events or improvement in quality of life. 
Intranasal oxytocin and temazepam were also investigated, but clear conclusions couldn’t be drawn.
</t>
  </si>
  <si>
    <t>The study employed a systematic review and meta-analysis approach, adhering to Cochrane methodological procedures. It included randomized controlled trials (RCTs) involving 779 participants across eight studies. Data were analyzed using random-effects models, calculating risk ratios (RR), mean differences (MD), and standardized mean differences (SMD).</t>
  </si>
  <si>
    <t xml:space="preserve">The study highlights a high level of uncertainty regarding the efficacy and acceptability of the pharmacological interventions for the prevention of PTSD. The evidence quality was rated as very low due to small sample sizes and high attrition risks in the studies. Recommendations call for larger, well-structured trials, consistent operational frameworks for inclusion criteria, and comprehensive assessments of quality of life and functional impairment to better evaluate intervention impacts.
. The spontaneous remission of many acute stress symptoms and the low certainty of evidence emphasize the need for cautious clinical application and underscore the importance of further research to refine treatment strategies.
Key limitations included the small sample size, high attrition rate, and variability in outcome measures. Future research should focus on larger trials with consistent methodologies, broader outcome assessments including side effects, and explorations into which patient populations might benefit most from such pharmacological interventions. Additionally, studying the impacts on quality of life and functional impairment would provide a more holistic understanding of treatment efficacy.
</t>
  </si>
  <si>
    <t xml:space="preserve">missing info: special conditions ( participants admitted to trauma centres or emergency departments)
</t>
  </si>
  <si>
    <t>ADD: EXCLUDING medications that were used as an augmentation to psychotherapy.</t>
  </si>
  <si>
    <t xml:space="preserve">ADD INFO FROM ORIGINAL ABSTRACT: ("escitalopram and hydrocortisone compared to placebo for reducing PTSD severity and rates at three months post-trauma")+++or  the risk of developing PTSD </t>
  </si>
  <si>
    <t xml:space="preserve">ADD INFO FROM ORIGINAL ABSTRACT: +++The study employed a systematic review and meta-analysis approach. ("The review included randomized controlled trials") +++involving 779 participants across eight studies  
</t>
  </si>
  <si>
    <t>The review found inconclusive evidence regarding the efficacy and acceptability of escitalopram and hydrocortisone compared to placebo for reducing PTSD severity and rates at three months post-trauma. Evidence on dropouts due to adverse events and quality of life was also inconclusive. No studies assessed functional disability.</t>
  </si>
  <si>
    <t xml:space="preserve">The review included randomized controlled trials and used standard Cochrane methodological procedures. Data were analyzed using a random-effects model, and outcomes were reported as risk ratios, mean differences, or standardized mean differences. </t>
  </si>
  <si>
    <t xml:space="preserve">The review provides uncertain evidence regarding the use of escitalopram, hydrocortisone, intranasal oxytocin, and temazepam for people with acute stress symptoms. Larger sample sizes and a common operational framework for inclusion and baseline assessment are needed to yield stronger conclusions. Assessing quality of life and functional impairment would provide a more comprehensive picture of the interventions' effects.
the evidence was of very low to low certainty due to limitations in the included studies, such as high attrition rates and small sample sizes.
</t>
  </si>
  <si>
    <t xml:space="preserve">(acute traumatic stress symptoms...) ADD: without restriction on their severity. Participants were typically admitted to trauma centers or emergency departments. </t>
  </si>
  <si>
    <t>ADD: OR OTHER MEDICATIONS EXCLUDING medications that were used as an augmentation to psychotherapy</t>
  </si>
  <si>
    <t xml:space="preserve">ADD INFO FROM ORIGINAL ABSTRACT: +++it is unclear whether hydrocortisone might improve quality of life (very low‐certainty evidence). No study assessed functional disability. </t>
  </si>
  <si>
    <t xml:space="preserve">ADD INFO FROM ORIGINAL ABSTRACT:
+++ and used standard Cochrane methodological procedures. Data were analyzed using a random-effects model, and outcomes were reported as risk ratios, mean differences, or standardized mean differences. 
</t>
  </si>
  <si>
    <t>REMOVE INFO REPEATED IN THE main findings section</t>
  </si>
  <si>
    <t>The review found inconclusive evidence regarding the use of escitalopram, hydrocortisone, intranasal oxytocin, and temazepam for people with acute stress symptoms. The evidence was uncertain regarding the effectiveness of these interventions in reducing PTSD severity, dropouts due to adverse events, and PTSD rates. The quality of the evidence was generally low to very low due to the small sample sizes and high risk of bias.</t>
  </si>
  <si>
    <t>The study is a systematic review and meta-analysis of randomized controlled trials (RCTs) that investigated the efficacy and acceptability of early pharmacological interventions for preventing PTSD in adults experiencing acute traumatic stress symptoms. The search included eight studies with a total of 779 participants.</t>
  </si>
  <si>
    <t xml:space="preserve">The study concludes that the current evidence does not support the use of pharmacological interventions for preventing PTSD in adults experiencing acute traumatic stress symptoms. The lack of high-quality evidence and the small sample sizes limit the conclusions that can be drawn from this review. The study highlights the need for larger, well-designed RCTs to investigate the efficacy and tolerability of pharmacological interventions for preventing PTSD. The quality of the evidence was generally low to very low due to the small sample sizes and high risk of bias. The study recommends that future research should focus on larger, well-designed RCTs to investigate the efficacy and tolerability of pharmacological interventions for preventing PTSD. The study also emphasizes the need for a common operational framework of criteria for inclusion and baseline assessment to better understand who, if anyone, benefits from an intervention. The assessment and reporting of side effects should also be improved to facilitate a more comprehensive understanding of tolerability. The study highlights the importance of assessing quality of life and functional impairment to provide a more comprehensive picture of the effects of the interventions. 
</t>
  </si>
  <si>
    <t>ADD: without restriction on the severity of the symptoms. Participants were typically admitted to trauma centers or emergency departments.</t>
  </si>
  <si>
    <t>ADD: EXCLUDING medications that were used as an augmentation to psychotherapy</t>
  </si>
  <si>
    <t xml:space="preserve">ADD INFO FROM ORIGINAL ABSTRACT: </t>
  </si>
  <si>
    <t xml:space="preserve">ADD INFO FROM ORIGINAL ABSTRACT:  +++ Standard Cochrane methodological procedures were used.
Data were analyzed using a random-effects model, and outcomes were reported as risk ratios, mean differences, or standardized mean differences.
</t>
  </si>
  <si>
    <t xml:space="preserve">The review found inconclusive evidence regarding the efficacy of pharmacological interventions in preventing PTSD in adults with acute traumatic stress symptoms. The results were limited by the small sample sizes and high risk of bias due to attrition. The meta-analysis of two comparisons (escitalopram vs. placebo and hydrocortisone vs. placebo) showed uncertain evidence of any difference in PTSD severity, dropouts due to adverse events, and PTSD rates. * PTSD severity: Inconclusive evidence of any difference between pharmacological interventions and placebo.
* Dropouts due to adverse events: Inconclusive evidence of any difference between pharmacological interventions and placebo.
* PTSD rate: Inconclusive evidence of any difference between pharmacological interventions and placebo.
* Functional disability: Not assessed in the included studies.
* Quality of life: Uncertain evidence of any difference between hydrocortisone and placebo.
</t>
  </si>
  <si>
    <t>This systematic review included eight randomized controlled trials (RCTs) with a total of 779 participants. The studies were identified through a comprehensive search of multiple databases, including the Cochrane Common Mental Disorders Controlled Trial Register, CENTRAL, MEDLINE, Embase, and others. The search was updated on January 23, 2023.</t>
  </si>
  <si>
    <t>The review concludes that the current evidence is uncertain and does not support the use of pharmacological interventions for the prevention of PTSD in adults with acute traumatic stress symptoms. The lack of data and high risk of bias limit the interpretation of the results. Larger sample sizes and more robust study designs are needed to provide stronger conclusions.</t>
  </si>
  <si>
    <t>CD009531.PUB3</t>
  </si>
  <si>
    <t>Quality of Life:** The evidence suggested no significant difference in quality of life (both mental and physical health domains) between collaborative care and standard care at 12 months, with very low-certainty evidence</t>
  </si>
  <si>
    <t xml:space="preserve">The research is an update of a 2013 Cochrane review and includes eight randomized controlled trials (RCTs) with a total of 1165 participants. </t>
  </si>
  <si>
    <t xml:space="preserve">The review does not provide compelling evidence that collaborative care is more effective than standard care for improving the primary outcomes of quality of life, mental state, or psychiatric admissions at 12 months. </t>
  </si>
  <si>
    <t>missing secondary outcomes</t>
  </si>
  <si>
    <t>missing that  he data from one study indicated that the collaborative care treatment was more expensive than standard care  in the short term.</t>
  </si>
  <si>
    <t>missing that This is an update of a 2013 Cochrane review, based on new searches of the literature, which includes an additional seven studies</t>
  </si>
  <si>
    <t>The review found very low-certainty evidence that did not show a difference in quality of life (mental and physical health domains) between collaborative care and standard care at 12 months.</t>
  </si>
  <si>
    <t xml:space="preserve">This Cochrane review included eight randomized controlled trials (RCTs) with a total of 1,165 participants. </t>
  </si>
  <si>
    <t>The review does not provide evidence to indicate that collaborative care is more effective than standard care in the medium term (at 12 months) for the primary outcomes of quality of life, mental state, and psychiatric admissions.</t>
  </si>
  <si>
    <t xml:space="preserve">Personal recovery and satisfaction/experience of care outcomes were not reported in any of the included studies. </t>
  </si>
  <si>
    <t>missing information about the costs</t>
  </si>
  <si>
    <t xml:space="preserve">the summary should remove that ''Clinicians and policymakers should consider the uncertain evidence and the potential limitations of the review when making decisions about the use of collaborative care approaches for individuals with SMI. 
The study‚Äôs findings have implications for patient care and treatment efficacy, as they suggest that collaborative care may not be more effective than standard care in the medium term (at 12 months) in relation to the primary outcomes. However, the evidence is uncertain, and further research is needed to better understand the effectiveness of collaborative care. Clinicians and policymakers should consider the uncertain evidence and the potential limitations of the review when making decisions about the use of collaborative care approaches for individuals with SMI. 
The study highlights the need for better reporting, higher-quality RCTs, and the assessment of underlying mechanisms of collaborative care to improve the evidence. It also emphasizes the importance of considering the quality of the evidence and the potential limitations of the review when interpreting the findings.'' 
</t>
  </si>
  <si>
    <t xml:space="preserve">There was no significant difference in quality of life, mental state, or psychiatric admissions between collaborative care and standard care in the medium term (at 12 months). </t>
  </si>
  <si>
    <t>The study is a systematic review and meta-analysis of 8 randomized controlled trials (RCTs) with 1165 participants.</t>
  </si>
  <si>
    <t xml:space="preserve">The review does not provide evidence to indicate that collaborative care is more effective than standard care in the medium term (at 12 months) in relation to the primary outcomes. </t>
  </si>
  <si>
    <t>'Future research should prioritize the assessment of personal recovery and satisfaction/experience of care outcomes'' should be removed</t>
  </si>
  <si>
    <t>Very low-certainty evidence did not show a difference in quality of life (mental health domain) between collaborative care and standard care at 12 months</t>
  </si>
  <si>
    <t>Systematic review and meta-analysis of 8 randomized controlled trials (RCTs) with 1165 participants.</t>
  </si>
  <si>
    <t>This review does not provide evidence to indicate that collaborative care is more effective than standard care in the medium term (at 12 months) for primary outcomes</t>
  </si>
  <si>
    <t xml:space="preserve">1. **Quality of Life:** The evidence suggested no significant difference in quality of life (both mental and physical health domains) between collaborative care and standard care at 12 months, with very low-certainty evidence.
2. **Mental State and Psychiatric Admissions:** There was low-certainty evidence showing no differences in mental state or psychiatric admissions at 12 months between the two care approaches.
3. **Disability:** One study indicated potential improvement in social functioning (disability) in the collaborative care arm, deemed as low-certainty evidence.
4. **Costs:** Collaborative care was found to be more expensive in the short term but potentially less costly at three years, based on evidence from different studies.
</t>
  </si>
  <si>
    <t xml:space="preserve">The research is an update of a 2013 Cochrane review and includes eight randomized controlled trials (RCTs) with a total of 1165 participants. The studies were evaluated using the Cochrane Schizophrenia Study-Based Register of Trials, Cochrane Common Mental Disorders (CCMD) controlled trials register, and several other databases. The studies were analyzed using random-effects meta-analysis, and the quality of the evidence was assessed using RoB 2 and GRADE tools. </t>
  </si>
  <si>
    <t xml:space="preserve">The review does not provide compelling evidence that collaborative care is more effective than standard care for improving the primary outcomes of quality of life, mental state, or psychiatric admissions at 12 months. The evidence quality is generally low or very low, and authors recommend better-quality RCTs and deeper investigation into collaborative care mechanisms for more reliable results. Caution is advised in interpreting the findings for assessing collaborative care's effectiveness. </t>
  </si>
  <si>
    <t>ADD: SECONDARY OUTCOMES :disability and costs associated with care</t>
  </si>
  <si>
    <t>ADD INFO: Collaborative care treatment was found to be  more expensive than standard care in the short term according to one study but might be slightly less expensive at three years according to another study’s findings.</t>
  </si>
  <si>
    <t>ADD INFO: The studies were evaluated using the Cochrane Schizophrenia Study-Based Register of Trials, Cochrane Common Mental Disorders (CCMD) controlled trials register, and several other databases and were analyzed using random-effects meta-analysis.
&amp;MODIFY:
**This research which is an update of a 2013 Cochrane review**(INSTEAD OF:"This Cochrane review")</t>
  </si>
  <si>
    <t>The review found very low-certainty evidence that did not show a difference in quality of life (mental and physical health domains) between collaborative care and standard care at 12 months. Low-certainty evidence did not show a difference in mental state or the risk of psychiatric hospital admissions at 12 months. One study indicated an improvement in disability (proxy for social functioning) at 12 months in the collaborative care arm compared to usual care, but this was deemed low-certainty evidence.</t>
  </si>
  <si>
    <t xml:space="preserve">This Cochrane review included eight randomized controlled trials (RCTs) with a total of 1,165 participants. The quality and certainty of the evidence were assessed using RoB 2 (for the primary outcomes) and GRADE. </t>
  </si>
  <si>
    <t>REMOVE INFO: Personal recovery and satisfaction/experience of care outcomes were not reported in any of the included studies.</t>
  </si>
  <si>
    <t>ADD INFO FROM ORIGINAL ABSTRACT: Collaborative care treatment was found to be  more expensive than standard care in the short term according to one study but might be slightly less expensive at three years according to another study’s findings.</t>
  </si>
  <si>
    <t>ADD INFO FROM ORIGINAL ABSTRACT: the quality and certainty of the evidence were assessed using RoB 2 and GRADE. The studies were analyzed using random‐effects meta‐analyses .</t>
  </si>
  <si>
    <t xml:space="preserve">REMOVE INFO REPEATED IN THE recommendations section of the summary: The study‚Äôs findings have implications for patient care and treatment efficacy, as they suggest that collaborative care may not be more effective than standard care in the medium term (at 12 months) in relation to the primary outcomes. However, the evidence is uncertain, and further research is needed to better understand the effectiveness of collaborative care. Clinicians and policymakers should consider the uncertain evidence and the potential limitations of the review when making decisions about the use of collaborative care approaches for individuals with SMI. 
The study highlights the need for better reporting, higher-quality RCTs, and the assessment of underlying mechanisms of collaborative care to improve the evidence. It also emphasizes the importance of considering the quality of the evidence and the potential limitations of the review when interpreting the findings. 
In conclusion, the study provides an update on the effectiveness of collaborative care approaches for individuals with SMI, but the evidence is uncertain, and further research is needed to better understand the effectiveness of collaborative care. Clinicians and policymakers should consider the uncertain evidence and the potential limitations of the review when making decisions about the use of collaborative care approaches for individuals with SMI. 
</t>
  </si>
  <si>
    <t>The review found low- or very low-certainty evidence for most outcomes. There was no significant difference in quality of life, mental state, or psychiatric admissions between collaborative care and standard care in the medium term (at 12 months). However, one study indicated an improvement in disability (proxy for social functioning) at 12 months in the collaborative care arm compared to usual care.</t>
  </si>
  <si>
    <t>The study is a systematic review and meta-analysis of 8 randomized controlled trials (RCTs) with 1165 participants. The review includes an update of a 2013 Cochrane review, based on new searches of the literature, which includes an additional 7 studies.</t>
  </si>
  <si>
    <t xml:space="preserve">: The review does not provide evidence to indicate that collaborative care is more effective than standard care in the medium term (at 12 months) in relation to the primary outcomes. The evidence would be improved by better reporting, higher-quality RCTs, and the assessment of underlying mechanisms of collaborative care.
The evidence is generally of low or very low certainty, indicating that the results are uncertain and may not be reliable.
</t>
  </si>
  <si>
    <t>ADD SECONDARY OUTCOMES: disability and costs associated with care REMOVE: personal recovery, and satisfaction/experience of care, because they were not reported in any of the included studies</t>
  </si>
  <si>
    <t>ADD INFO FROM ORIGINAL ABSTRACT:This is an update of a 2013 Cochrane review, based on new searches of the literature, which includes an additional seven studies. The studies were evaluated using the Cochrane Schizophrenia Study-Based Register of Trials, Cochrane Common Mental Disorders (CCMD) controlled trials register, and several other databases and they were analyzed using random-effects meta-analysis.</t>
  </si>
  <si>
    <t xml:space="preserve">* Very low-certainty evidence did not show a difference in quality of life (mental health domain) between collaborative care and standard care at 12 months.
* Low-certainty evidence did not show a difference in mental state (binary) or risk of psychiatric admissions at 12 months.
* One study indicated an improvement in disability (proxy for social functioning) at 12 months in the collaborative care arm.
* Collaborative care was more expensive than standard care in the short term, but slightly less expensive at three years.
</t>
  </si>
  <si>
    <t xml:space="preserve">* Systematic review and meta-analysis of 8 randomized controlled trials (RCTs) with 1165 participants.
* Searches conducted up to February 2021 and December 2021.
* Quality and certainty of evidence assessed using RoB 2 and GRADE.
</t>
  </si>
  <si>
    <t xml:space="preserve">* This review does not provide evidence to indicate that collaborative care is more effective than standard care in the medium term (at 12 months) for primary outcomes.
* The evidence is limited by low or very low certainty, and better reporting, higher-quality RCTs, and assessment of underlying mechanisms are needed.
* Caution is advised when utilizing this evidence to assess the effectiveness of collaborative care.
</t>
  </si>
  <si>
    <t>CD012397.PUB2</t>
  </si>
  <si>
    <t>no useable data for patient‐related outcomes such as global state, acceptance of treatment, satisfaction with treatment, quality of life, service use, or costs</t>
  </si>
  <si>
    <t>The results indicated a potential positive effect of structured risk assessments over standard care in reducing severe aggression events, showing moderate-certainty evidence (RR 0.59, 95% CI 0.41 to 0.85).</t>
  </si>
  <si>
    <t>The study is a systematic review of randomized controlled trials (RCTs) that compared structured risk assessment methods supplemented to standard care versus standard care alone for managing aggression and violence in schizophrenia patients.</t>
  </si>
  <si>
    <t>The evidence is inadequate to conclusively determine that structured risk assessment methods effectively reduce aggression/violence in schizophrenia patients.</t>
  </si>
  <si>
    <t>missing the number of studies and that they searched the Cochrane Schizophrenia Group's Study‐Based Register of Trials,</t>
  </si>
  <si>
    <t>Structured risk assessment likely had a positive effect on reducing severe aggression events compared to standard professional care (moderate-certainty evidence)</t>
  </si>
  <si>
    <t xml:space="preserve">The review included randomized controlled trials (RCTs) comparing structured risk assessment methods added to standard professional care with standard professional care alone. </t>
  </si>
  <si>
    <t>Based on the available evidence, it is not possible to conclude that structured aggression or violence risk assessment methods are effective for people with schizophrenia or schizophrenia-like illnesses.</t>
  </si>
  <si>
    <t>which includes routine nursing care &amp; drug therapy, or unstructured psychiatric observations/treatment based on clinical judgment.</t>
  </si>
  <si>
    <t>missing that there were no useable data for patient‐related outcomes such as global state, acceptance of treatment, satisfaction with treatment, quality of life, service use, or costs</t>
  </si>
  <si>
    <t>the summary should remove information about the study's findings because it is repeated</t>
  </si>
  <si>
    <t>The study found that structured risk assessment methods may have a positive effect on reducing aggressive/violent behaviour, measured by the rate of severe aggression events (RR 0.59, 95% CI 0.41 to 0.85; 1 RCT; 1852 participants; corrected for cluster design: RR 0.59, 95% CI 0.37 to 0.93; moderate-certainty evidence).</t>
  </si>
  <si>
    <t>The study included four randomised controlled trials (RCTs) comparing structured risk assessment methods with standard professional care for the evaluation of aggressive or violent behaviour among people with schizophrenia.</t>
  </si>
  <si>
    <t>The study concluded that based on the available evidence, it is not possible to conclude that structured aggression or violence risk assessment methods are effective for people with schizophrenia or schizophrenia-like illnesses</t>
  </si>
  <si>
    <t>'Patient-related outcomes, such as global state, acceptance of treatment, satisfaction with treatment, quality of life, service use, and costs, should be included in future studies to provide a more comprehensive evaluation of the effectiveness of these methods'' should be removed</t>
  </si>
  <si>
    <t>One study reported a likely positive effect of structured risk assessment on reducing severe aggression events (RR 0.59, 95% CI 0.41 to 0.85; moderate-certainty evidence).</t>
  </si>
  <si>
    <t>This systematic review included four randomised controlled trials (RCTs) that compared structured risk assessment methods with standard professional care for evaluating aggressive or violent behaviour among people with schizophrenia</t>
  </si>
  <si>
    <t>The available evidence is insufficient to conclude that structured aggression or violence risk assessment methods are effective for people with schizophrenia or schizophrenia-like illnesses.</t>
  </si>
  <si>
    <t xml:space="preserve">REMOVE INFO - as mentioned in the original abstract: There were no useable data for patient‐related outcomes such as global state, acceptance of treatment, satisfaction with treatment, quality of life, service use, or costs. </t>
  </si>
  <si>
    <t xml:space="preserve">Four studies were included, though the total number of participants was not definitively known. The results indicated a potential positive effect of structured risk assessments over standard care in reducing severe aggression events, showing moderate-certainty evidence (RR 0.59, 95% CI 0.41 to 0.85). However, data regarding the use of seclusion rooms and the occurrence of adverse events (like escape, fall, choking) showed low to very low certainty, with inconsistent effects. There were no useable data on broader patient-related outcomes. </t>
  </si>
  <si>
    <t xml:space="preserve">The study is a systematic review of randomized controlled trials (RCTs) that compared structured risk assessment methods supplemented to standard care versus standard care alone for managing aggression and violence in schizophrenia patients. It involved a comprehensive literature search across multiple databases and the inspection of reference lists from relevant studies. Data extraction and quality appraisal were independently performed by at least two authors, with the risk of bias assessed and results summarized using the GRADE approach. </t>
  </si>
  <si>
    <t>The evidence is inadequate to conclusively determine that structured risk assessment methods effectively reduce aggression/violence in schizophrenia patients. The review suggests a potential benefit but emphasizes the need for future research that integrates structured risk assessments with other interventions to mitigate aggressive incidents in inpatient settings.</t>
  </si>
  <si>
    <t xml:space="preserve">ADD INFO: However, seclusion room may be used less frequently in the standard professional care group compared to the structured risk assessment group (incidence)- low‐certainty evidence. 
 There were no useable data for patient‐related outcomes such as global state, acceptance of treatment, satisfaction with treatment, quality of life, service use, or costs. 
</t>
  </si>
  <si>
    <t xml:space="preserve">ADD INFO: It involved a comprehensive literature search across the Cochrane Schizophrenia Group's Study‐Based Register of Trials AND multiple OTHER databases and the inspection of reference lists from relevant studies. 
Four studies WERE INCLUDED in the review. The total number of participants was not identifiable. The risk of bias was assessed and results were summarized using the GRADE approach. 
</t>
  </si>
  <si>
    <t xml:space="preserve">1. Structured risk assessment likely had a positive effect on reducing severe aggression events compared to standard professional care (moderate-certainty evidence).
2. Structured risk assessment may have little or no effect on the use of seclusion room as days or secluded participants compared to standard professional care (low-certainty evidence).
3. There was no clear effect on adverse events (escape, fall down, choking) when comparing structured risk assessment to standard professional care (very low-certainty evidence).
</t>
  </si>
  <si>
    <t>The review included randomized controlled trials (RCTs) comparing structured risk assessment methods added to standard professional care with standard professional care alone. At least two review authors independently conducted the study selection, data extraction, and quality appraisal.</t>
  </si>
  <si>
    <t>ADD : added to standard professional care.</t>
  </si>
  <si>
    <t>ADD: including routine nursing care, drug therapy, or unstructured psychiatric observations/treatment based on clinical judgement.</t>
  </si>
  <si>
    <t>ADD INFO FROM ORIGINAL ABSTRACT: There were no useable data for patient‐related outcomes.</t>
  </si>
  <si>
    <t xml:space="preserve">ADD INFO FROM ORIGINAL ABSTRACT: Data extraction and quality appraisal were independently performed by at least two authors, with the risk of bias assessed and results summarized using the GRADE approach. 
The total number of participants was not identifiable, 
</t>
  </si>
  <si>
    <t>CONCLUSIONS of the summary is accurate but REMOVE INFO from recommendations section because it's repeated multiple times</t>
  </si>
  <si>
    <t>The study found that structured risk assessment methods may have a positive effect on reducing aggressive/violent behaviour, measured by the rate of severe aggression events (RR 0.59, 95% CI 0.41 to 0.85; 1 RCT; 1852 participants; corrected for cluster design: RR 0.59, 95% CI 0.37 to 0.93; moderate-certainty evidence). However, the study found little or no effect on the use of coercive measures (seclusion room) and adverse events (escape, fall down, choking).</t>
  </si>
  <si>
    <t>The study included four randomised controlled trials (RCTs) comparing structured risk assessment methods with standard professional care for the evaluation of aggressive or violent behaviour among people with schizophrenia. The studies were searched in the Cochrane Schizophrenia Group's Study-Based Register of Trials, which is based on CENTRAL, MEDLINE, Embase, CINAHL, PsycINFO, PubMed, ISRCTN registry, ClinicalTrials.gov, and WHO ICTRP, on 10 February 2021.</t>
  </si>
  <si>
    <t>based on the available evidence, it is not possible to conclude that structured aggression or violence risk assessment methods are effective for people with schizophrenia or schizophrenia-like illnesses.</t>
  </si>
  <si>
    <t>ADD INFO FROM ORIGINAL ABSTRACT: Data extraction and quality appraisal were independently performed by at least two authors, with the risk of bias assessed and results summarized using the GRADE approach.The total number of participants was not identifiable.</t>
  </si>
  <si>
    <t xml:space="preserve">* One study reported a likely positive effect of structured risk assessment on reducing severe aggression events (RR 0.59, 95% CI 0.41 to 0.85; moderate-certainty evidence).
* There was no clear effect on the use of coercive measures (seclusion room) or adverse events (escape, fall down, choking).
* The review found no useable data for patient-related outcomes such as global state, acceptance of treatment, satisfaction with treatment, quality of life, service use, or costs.
</t>
  </si>
  <si>
    <t>This systematic review included four randomised controlled trials (RCTs) that compared structured risk assessment methods with standard professional care for evaluating aggressive or violent behaviour among people with schizophrenia. The review searched multiple databases, including the Cochrane Schizophrenia Group's Study-Based Register of Trials, CENTRAL, MEDLINE, Embase, CINAHL, PsycINFO, PubMed, ISRCTN registry, ClinicalTrials.gov, and WHO ICTRP, up to 10 February 2021.</t>
  </si>
  <si>
    <t>The available evidence is insufficient to conclude that structured aggression or violence risk assessment methods are effective for people with schizophrenia or schizophrenia-like illnesses. The review highlights the need for further research combining the use of interventions and structured risk assessment methods to prevent aggressive incidents in psychiatric inpatient settings.</t>
  </si>
  <si>
    <t>CD013508.PUB3</t>
  </si>
  <si>
    <t>Psychological interventions showed moderate effectiveness in reducing depression (SMD ‐0.36) and anxiety (SMD ‐0.57) with moderate-certainty evidence.</t>
  </si>
  <si>
    <t xml:space="preserve">The research synthesized evidence from 21 randomized controlled trials (RCTs) involving 2591 participants, with varying sample sizes ranging from 29 to 430 individuals. </t>
  </si>
  <si>
    <t xml:space="preserve">Psychological interventions probably result in moderate reductions in depression and anxiety and may slightly enhance mental HRQoL scores. </t>
  </si>
  <si>
    <t>missing number of participants and that there were no studies on atrial fibrillation (AF) patients were included in the review.</t>
  </si>
  <si>
    <t>missing the number of studies and participants</t>
  </si>
  <si>
    <t xml:space="preserve">Psychological interventions probably have a moderate effect on reducing depression (SMD -0.36, 95% CI -0.65 to -0.06; moderate-certainty evidence) and anxiety (SMD -0.57, 95% CI -0.96 to -0.18; moderate-certainty evidence) compared to no intervention. </t>
  </si>
  <si>
    <t xml:space="preserve">This study was a systematic review and meta-analysis of randomized controlled trials (RCTs) comparing psychological interventions with no psychological intervention for a minimum of six months follow-up. </t>
  </si>
  <si>
    <t>Psychological interventions for depression and anxiety probably result in a moderate reduction in depression and anxiety and may result in a moderate improvement in HRQoL mental component scores compared to no intervention in adults with CHD or HF</t>
  </si>
  <si>
    <t>delivered alone or alongside cardiac rehabilitation or pharmacotherapy.</t>
  </si>
  <si>
    <t>missing that they used standard Cochrane methods and the number of participants</t>
  </si>
  <si>
    <t>information about study;s methodology,conclusions and significance is repeated</t>
  </si>
  <si>
    <t>The study found that psychological interventions probably have a moderate effect on reducing depression and anxiety, and may have a moderate effect on improving HRQoL mental component summary scores</t>
  </si>
  <si>
    <t>The study is a systematic review and meta-analysis of 21 randomised controlled trials (RCTs) comparing psychological interventions with no psychological intervention for a minimum of six months follow-up.</t>
  </si>
  <si>
    <t>The study suggests that psychological interventions may be beneficial for reducing depression and anxiety in adults with CHD, HF, or AF, but may not have a significant impact on HRQoL physical component summary scores, MACE, or all-cause mortality.</t>
  </si>
  <si>
    <t>missing the number of participants and that they used standard Cochrane methods</t>
  </si>
  <si>
    <t>Psychological interventions probably have a moderate effect on reducing depression (standardised mean difference (SMD) -0.36, 95% CI -0.65 to -0.06) and anxiety (SMD -0.57, 95% CI -0.96 to -0.18) compared to no psychological intervention.</t>
  </si>
  <si>
    <t>Systematic review and meta-analysis of 21 randomised controlled trials (RCTs) with a minimum of six months follow-up</t>
  </si>
  <si>
    <t>Current evidence suggests that psychological interventions for depression and anxiety probably result in a moderate reduction in depression and anxiety and may result in a moderate improvement in HRQoL MCS.</t>
  </si>
  <si>
    <t>ADD INFO FROM ORIGINAL ABSTRACT: a random‐effects model was used to pool the studies</t>
  </si>
  <si>
    <t xml:space="preserve">- Psychological interventions showed moderate effectiveness in reducing depression (SMD ‐0.36) and anxiety (SMD ‐0.57) with moderate-certainty evidence.- These interventions may slightly improve HRQoL mental component scores but have little to no impact on the physical component, with low-certainty evidence. - No significant effects on all-cause mortality or MACE were observed. </t>
  </si>
  <si>
    <t>The research synthesized evidence from 21 randomized controlled trials (RCTs) involving 2591 participants, with varying sample sizes ranging from 29 to 430 individuals. Standard Cochrane methods and the GRADE approach were used to evaluate the certainty of evidence.</t>
  </si>
  <si>
    <t>Psychological interventions probably result in moderate reductions in depression and anxiety and may slightly enhance mental HRQoL scores. However, they likely do not affect physical HRQoL, all-cause mortality, or MACE significantly</t>
  </si>
  <si>
    <t xml:space="preserve">modify info: No studies on atrial fibrillation (AF) patients were included in the review </t>
  </si>
  <si>
    <t>ADD INFO: Twenty‐one studies (2591 participants) were included and they were pooled using a random‐effects model.</t>
  </si>
  <si>
    <t>Psychological interventions probably have a moderate effect on reducing depression (SMD -0.36, 95% CI -0.65 to -0.06; moderate-certainty evidence) and anxiety (SMD -0.57, 95% CI -0.96 to -0.18; moderate-certainty evidence) compared to no intervention. They may have a moderate effect on improving HRQoL mental component summary scores (low-certainty evidence) but may have little to no effect on HRQoL physical component summary scores (low-certainty evidence). Psychological interventions probably have little to no effect on all-cause mortality (moderate-certainty evidence) and may have little to no effect on MACE (low-certainty evidence).</t>
  </si>
  <si>
    <t>This study was a systematic review and meta-analysis of randomized controlled trials (RCTs) comparing psychological interventions with no psychological intervention for a minimum of six months follow-up. The authors searched multiple databases and clinical trial registries and used standard Cochrane methods for data collection and analysis. The certainty of evidence for each outcome was assessed using the GRADE approach.</t>
  </si>
  <si>
    <t>Psychological interventions for depression and anxiety probably result in a moderate reduction in depression and anxiety and may result in a moderate improvement in HRQoL mental component scores compared to no intervention in adults with CHD or HF. However, they may have little to no effect on HRQoL physical component scores, MACE, and all-cause mortality.</t>
  </si>
  <si>
    <t>ADD INFO:No studies on atrial fibrillation (AF) patients were included in the review.  </t>
  </si>
  <si>
    <t>ADD INFO:delivered alone or in combination with cardiac rehabilitation or pharmacotherapy </t>
  </si>
  <si>
    <t>modify info</t>
  </si>
  <si>
    <t>ADD INFO:The authors searched multiple databases and clinical trial registries and used standard Cochrane methods for data collection and analysis. The certainty of evidence for each outcome was assessed using the GRADE approach. 2591 participants were included and the studies were pooled using a random‐effects mode</t>
  </si>
  <si>
    <t>ADD INFO: ...and may result in a moderate improvement in HRQoL mental component scores &amp; REMOVE INFO: "or AF" &amp;REMOVE INFO: MODEL C REPEATS a lot of unnecessary info under section RECOMMENDATIONS: "Overall, the study suggests that psychological interventions may be beneficial for reducing depression and anxiety in adults with CHD, HF, or AF..............Overall, the study provides valuable insights into the effectiveness of psychological interventions in patients with CHD, HF, or AF, and highlights. "</t>
  </si>
  <si>
    <t>The study found that psychological interventions probably have a moderate effect on reducing depression and anxiety, and may have a moderate effect on improving HRQoL mental component summary scores. However, they may have little to no effect on HRQoL physical component summary scores and MACE, and probably do not reduce mortality (all-cause) in adults with CHD or HF.</t>
  </si>
  <si>
    <t>The study suggests that psychological interventions may be beneficial for reducing depression and anxiety in adults with CHD, HF *(or AF)* but may not have a significant impact on HRQoL physical component summary scores, MACE, or all-cause mortality.</t>
  </si>
  <si>
    <t>No studies on atrial fibrillation (AF) patients were included in the review.</t>
  </si>
  <si>
    <t>ADD INFO FROM ORIGINAL ABSTRACT: Standard Cochrane methods were used for data collection and analysis. The certainty of evidence for each outcome was assessed using the GRADE approach. 2591 participants were included and the studies were pooled using a random‐effects model</t>
  </si>
  <si>
    <t>* Psychological interventions probably have a moderate effect on reducing depression (standardised mean difference (SMD) -0.36, 95% CI -0.65 to -0.06) and anxiety (SMD -0.57, 95% CI -0.96 to -0.18) compared to no psychological intervention.  * Psychological interventions may have little to no effect on HRQoL physical component summary scores (PCS) but may have a moderate effect on improving HRQoL mental component summary scores (MCS).  * Psychological interventions probably have little to no effect on all-cause mortality and may have little to no effect on MACE.</t>
  </si>
  <si>
    <t>* Systematic review and meta-analysis of 21 randomised controlled trials (RCTs) with a minimum of six months follow-up. * Searches conducted in CENTRAL, MEDLINE, Embase, PsycINFO, and CINAHL databases from 2009 to July 2022.</t>
  </si>
  <si>
    <t>* Current evidence suggests that psychological interventions for depression and anxiety probably result in a moderate reduction in depression and anxiety and may result in a moderate improvement in HRQoL MCS. * However, they may have little to no effect on HRQoL PCS and MACE, and probably do not reduce mortality (all-cause) in adults with CHD or HF. * The quality of the evidence is moderate to low due to substantial heterogeneity across studies</t>
  </si>
  <si>
    <t>CD013059.PUB2</t>
  </si>
  <si>
    <t xml:space="preserve">The findings, which are characterized by very low certainty, suggest that psychological therapies may be more effective than non-therapy controls in reducing depressive symptoms both at the end of the intervention and at short-term follow-up, with large effect sizes. </t>
  </si>
  <si>
    <t xml:space="preserve">The study is a systematic review that included 19 randomized controlled trials (RCTs) and cluster-RCTs involving 873 participants. </t>
  </si>
  <si>
    <t>The study proposes that cognitive behavioural therapy, behavioural therapy, and reminiscence therapy might reduce depressive symptoms in LTC residents more effectively than usual care, and could potentially enhance quality of life and psychological well-being in the short term.</t>
  </si>
  <si>
    <t>Very low-certainty evidence suggests that psychological therapies were more effective than non-therapy control conditions in reducing symptoms of depression at end-of-intervention (large effect size) and short-term follow-up.</t>
  </si>
  <si>
    <t>This systematic review included 19 randomized controlled trials (RCTs) with 873 participants.</t>
  </si>
  <si>
    <t xml:space="preserve">Cognitive behavioral therapy, behavioral therapy, and reminiscence therapy may reduce depressive symptoms compared to usual care for LTC residents, but the evidence is very uncertain. </t>
  </si>
  <si>
    <t>with depression</t>
  </si>
  <si>
    <t xml:space="preserve">missing information about remission, dropouts and treatment non-acceptability. </t>
  </si>
  <si>
    <t>missing that they searched the Cochrane Common Mental Disorders Group Controlled Trials Register,</t>
  </si>
  <si>
    <t>the summary should remove some information about the study's findings and limitations because it is repeated</t>
  </si>
  <si>
    <t>Very low-certainty evidence suggests that psychological therapies may reduce depressive symptoms, improve quality of life and psychological well-being, and have no effect on anxiety symptoms in depressed LTC residents, compared to control conditions.</t>
  </si>
  <si>
    <t>Systematic review of 19 randomized controlled trials (RCTs) with 873 participants, including 16 parallel group RCTs and 3 cluster-RCTs</t>
  </si>
  <si>
    <t>In conclusion, this systematic review provides evidence that psychological therapies may be beneficial for older adults with depression in LTC settings, but the evidence is very uncertain.</t>
  </si>
  <si>
    <t>Very low-certainty evidence that psychological therapies reduce depressive symptoms compared to non-therapy control conditions, with a large effect size at end-of-intervention and short-term follow-up.</t>
  </si>
  <si>
    <t>Systematic review and meta-analysis of 19 randomized controlled trials (RCTs) with 873 participants.</t>
  </si>
  <si>
    <t>Psychological therapies, such as cognitive behavioral therapy, behavioral therapy, and reminiscence therapy, may reduce depressive symptoms and improve quality of life and psychological well-being in older adults with depression residing in LTC facilities.</t>
  </si>
  <si>
    <t>ADD INFO: OR A COMBINATION OF THESE</t>
  </si>
  <si>
    <t>The findings, which are characterized by very low certainty, suggest that psychological therapies may be more effective than non-therapy controls in reducing depressive symptoms both at the end of the intervention and at short-term follow-up, with large effect sizes. However, psychological therapies showed limited evidence of impact on remission of major depressive disorder. Participants receiving psychological therapies demonstrated higher dropout rates, indicating potential non-acceptability. While these therapies could improve quality of life and psychological well-being at short-term follow-up, they seemingly had no significant effect on anxiety symptoms</t>
  </si>
  <si>
    <t>The study is a systematic review that included 19 randomized controlled trials (RCTs) and cluster-RCTs involving 873 participants. Data extraction and risk of bias assessments were conducted independently by two review authors, utilizing the Cochrane RoB 1 tool and the Review Manager 5 for meta-analyses. The certainty of the evidence was assessed using the GRADE system.</t>
  </si>
  <si>
    <t>The study proposes that cognitive behavioural therapy, behavioural therapy, and reminiscence therapy might reduce depressive symptoms in LTC residents more effectively than usual care, and could potentially enhance quality of life and psychological well-being in the short term. However, the evidence is very uncertain, suggesting the need for cautious interpretation. The study emphasizes the necessity for higher-quality RCTs with better reporting, larger samples, and longer-term assessments to confirm the findings. </t>
  </si>
  <si>
    <t xml:space="preserve">ADD INFO: &amp;cluster‐RCTs,   certainty of the evidence was assessed using GRADE. </t>
  </si>
  <si>
    <t>Very low-certainty evidence suggests that psychological therapies were more effective than non-therapy control conditions in reducing symptoms of depression at end-of-intervention (large effect size) and short-term follow-up. Psychological therapy was also associated with a greater reduction in the number of participants with major depressive disorder compared to treatment as usual control. Participants receiving psychological therapy were more likely to drop out of the trial, possibly indicating higher treatment non-acceptability. Psychological therapy was more effective than non-therapy control conditions in improving quality of life and psychological well-being at short-term follow-up (medium effect size) but had no effect on anxiety symptoms post-intervention.</t>
  </si>
  <si>
    <t>This systematic review included 19 randomized controlled trials (RCTs) with 873 participants. Two review authors independently screened studies, extracted data, and assessed risk of bias using the Cochrane RoB 1 tool. Meta-analyses were conducted using pairwise random-effects models.</t>
  </si>
  <si>
    <t>Cognitive behavioral therapy, behavioral therapy, and reminiscence therapy may reduce depressive symptoms compared to usual care for LTC residents, but the evidence is very uncertain. Psychological therapies may also improve quality of life and psychological well-being in the short term but may not affect anxiety symptoms.</t>
  </si>
  <si>
    <t>ADD INFO: WITH DEPRESSION</t>
  </si>
  <si>
    <t>ADD INFO: Participants receiving psychological therapy were more likely to drop out of the trial than participants receiving a non‐therapy control, which may indicate higher treatment non‐acceptability. </t>
  </si>
  <si>
    <t>ADD INFO:Data extraction and risk of bias assessments were conducted independently by two review authors, utilizing the Cochrane RoB 1 tool and the Review Manager 5 for meta-analyses. The certainty of the evidence was assessed using the GRADE system. </t>
  </si>
  <si>
    <t>REMOVE INFO: section RECOMMENDATIONS repeats itself</t>
  </si>
  <si>
    <t>Systematic review of 19 randomized controlled trials (RCTs) with 873 participants, including 16 parallel group RCTs and 3 cluster-RCTs.</t>
  </si>
  <si>
    <t xml:space="preserve">The study highlights the potential benefits of psychological therapies for depression in older adults in LTC settings, including reduced depressive symptoms and improved quality of life. Future research should aim to improve the quality of RCTs, including larger sample sizes, better reporting, and longer-term outcomes to determine when effects wane. Additionally, studies should report results separately for those with and without cognitive impairment and dementia. </t>
  </si>
  <si>
    <t>ADD: or a combination of them</t>
  </si>
  <si>
    <t>ADD INFO:including 16 parallel group RCTs and 3 cluster-RCTs. Data extraction and risk of bias assessments were conducted independently by two review authors, utilizing the Cochrane RoB 1 tool and the Review Manager 5 for meta-analyses. The certainty of the evidence was assessed using the GRADE system</t>
  </si>
  <si>
    <t>* Very low-certainty evidence that psychological therapies reduce depressive symptoms compared to non-therapy control conditions, with a large effect size at end-of-intervention and short-term follow-up.* Very low-certainty evidence that psychological therapy is associated with a greater reduction in major depressive disorder compared to treatment as usual control.* Participants receiving psychological therapy were more likely to drop out of the trial, indicating higher treatment non-acceptability.* Very low-certainty evidence that psychological therapy improves quality of life and psychological well-being at short-term follow-up.</t>
  </si>
  <si>
    <t>Psychological therapies, such as cognitive behavioral therapy, behavioral therapy, and reminiscence therapy, may reduce depressive symptoms and improve quality of life and psychological well-being in older adults with depression residing in LTC facilities.* However, the evidence is very uncertain, and the quality of the evidence is limited by the small number of studies, limited sample sizes, and variable methodological quality.* The review highlights the need for better reporting and higher-quality RCTs of psychological therapies in LTC, including trials with larger samples, reporting results separately for those with and without cognitive impairment and dementia, and longer-term outcomes.</t>
  </si>
  <si>
    <t>CD012729.PUB3</t>
  </si>
  <si>
    <t xml:space="preserve">missing  global judgement </t>
  </si>
  <si>
    <t>number of participants and date of search are missing</t>
  </si>
  <si>
    <t>Medications like diazepam, alprazolam, clonazepam, paroxetine, venlafaxine, clomipramine, fluoxetine, and adinazolam showed more efficacy than placebo in treating panic disorder.</t>
  </si>
  <si>
    <t xml:space="preserve">The study utilized a network meta-analysis approach by selecting randomized controlled trials (RCTs). </t>
  </si>
  <si>
    <t>A range of medications, including SSRIs, SNRIs, TCAs, MAOIs, and BDZs, appear effective for panic disorder, with minimal differences between drug classes.</t>
  </si>
  <si>
    <t xml:space="preserve">missing information about the frequency of panic attack and agoraphobia. </t>
  </si>
  <si>
    <t>missimg inofrmation about the number of participants and the studies</t>
  </si>
  <si>
    <t>- Most medications were more effective than placebo in terms of response, remission, and reduction in panic symptoms</t>
  </si>
  <si>
    <t>Network meta-analysis of randomized controlled trials (RCTs).</t>
  </si>
  <si>
    <t>- SSRIs, SNRIs (venlafaxine), TCAs, MAOIs, and benzodiazepines may be effective for panic disorder, with little difference between classes</t>
  </si>
  <si>
    <t>Individual drugs and drug classes are also compared against each other</t>
  </si>
  <si>
    <t>missing information about which specific medications were more effective than placebo in terms of response to treatment, remission, and reduction in panic symptoms, frequency of panic attacks, agoraphobia.The summary should also 
 modify that amongst the medications, desipramine and alprazolam were ranked highest in terms of remission</t>
  </si>
  <si>
    <t xml:space="preserve">missing information about the number of participants </t>
  </si>
  <si>
    <t>missing information about the small but significant advantage  of benzodiazepines  in terms of tolerability (incidence of dropouts) over other classes.</t>
  </si>
  <si>
    <t xml:space="preserve">The study found that most medications were more effective than placebo in terms of response to treatment, remission, and reduction in panic symptoms. </t>
  </si>
  <si>
    <t>The study is a network meta-analysis of 70 randomised controlled trials (RCTs) that compared the effectiveness of antidepressants and benzodiazepines with each other or with a placebo in the treatment of panic disorder.</t>
  </si>
  <si>
    <t>The study highlights the effectiveness of various medications in treating panic disorder, including SSRIs, SNRIs, TCAs, MAOIs, and BDZs.</t>
  </si>
  <si>
    <t>missing information about agoraphobia and comparisson between the categories of drugs</t>
  </si>
  <si>
    <t xml:space="preserve"> missing information about the bumber of participants </t>
  </si>
  <si>
    <t>Most medications were more effective than placebo in reducing symptoms of panic disorder.</t>
  </si>
  <si>
    <t xml:space="preserve">This study is a network meta-analysis of 70 randomized controlled trials (RCTs) that compared the efficacy and acceptability of antidepressants and benzodiazepines in the acute treatment of panic disorder. </t>
  </si>
  <si>
    <t>SSRIs, SNRIs, TCAs, MAOIs, and BDZs may be effective in treating panic disorder, with little difference between classes.</t>
  </si>
  <si>
    <t>ADD INFO: global judgement</t>
  </si>
  <si>
    <t>ADD INFO:Two authors independently screened titles/abstracts and full texts, extracted data and assessed risk of bias.
We assessed the certainty of evidence using threshold analyses.</t>
  </si>
  <si>
    <t>- Medications like diazepam, alprazolam, clonazepam, paroxetine, venlafaxine, clomipramine, fluoxetine, and adinazolam showed more efficacy than placebo in treating panic disorder. - Benzodiazepines (BDZs), specifically diazepam and alprazolam, were ranked highest for tolerability with lower dropout rates compared to placebo and other medication classes. - Desipramine and alprazolam achieved the highest rankings in remission outcomes. - Clonazepam and alprazolam were notable for their efficacy in reducing panic attack frequency. - For agoraphobia, citalopram, reboxetine, escitalopram, clomipramine, and diazepam were particularly effective. - TCAs ranked as the most effective class for response outcomes, but BDZs were the most favorable in terms of tolerability.</t>
  </si>
  <si>
    <t>The study utilized a network meta-analysis approach by selecting randomized controlled trials (RCTs). These trials compared the effectiveness and acceptability of various antidepressants and benzodiazepines, along with placebo. A total of 70 trials were analyzed, involving thousands of participants, with data collected on response to treatment, dropout rates, remission outcomes, panic symptom scales, frequency of panic attacks, and agoraphobia.</t>
  </si>
  <si>
    <t xml:space="preserve">- A range of medications, including SSRIs, SNRIs, TCAs, MAOIs, and BDZs, appear effective for panic disorder, with minimal differences between drug classes.  - BDZs have a slight edge in tolerability, suggesting a potential preference for patients with concerns over side effects. - However, the evidence quality is low to moderate due to potential biases, necessitating cautious interpretation of results. </t>
  </si>
  <si>
    <t>missing info: of any age and ethnicity</t>
  </si>
  <si>
    <t>ADD INFO: Clonazepam and alprazolam showed a strong reduction in the frequency of panic attacks compared to placebo -The strongest reductions in agoraphobia symptoms were found for citalopram, reboxetine, escitalopram, clomipramine and diazepam, compared to placebo</t>
  </si>
  <si>
    <t>ADD INFO: A total of 70 trials were analyzed, involving thousands of participants, with data collected FROM VARIOUS DATABASES
Two authors independently screened titles/abstracts and full texts, extracted data and assessed risk of bias.We assessed the certainty of evidence using threshold analyses</t>
  </si>
  <si>
    <t>- Most medications were more effective than placebo in terms of response, remission, and reduction in panic symptoms. - Benzodiazepines (alprazolam and diazepam) were associated with lower dropout rates compared to placebo and other medication classes. - TCAs ranked as the most effective class for response, followed by benzodiazepines and MAOIs. - Within SSRIs, paroxetine and fluoxetine showed stronger evidence of efficacy than sertraline.</t>
  </si>
  <si>
    <t>- SSRIs, SNRIs (venlafaxine), TCAs, MAOIs, and benzodiazepines may be effective for panic disorder, with little difference between classes. - Benzodiazepines have a small but significant advantage in terms of tolerability over other classes. - The reliability of the findings may be limited due to the overall low quality of the studies.</t>
  </si>
  <si>
    <t>ADD INFO:OR OTHER DRUGS &amp; DRUG CLASSES (ANTIDEPRESSANTS,BZDs) AGAINST EACH OTHER</t>
  </si>
  <si>
    <t>ADD INFO FROM ORIGINAL ABSTRACT: - Clonazepam and alprazolam showed a strong reduction in the frequency of panic attacks compared to placebo -The strongest reductions in agoraphobia symptoms were found for citalopram, reboxetine, escitalopram, clomipramine and diazepam, compared to placebo.</t>
  </si>
  <si>
    <t>ADD INFO FROM ORIGINAL ABSTRACT: A total of 70 trials were analyzed, involving thousands of participants, with data collected FROM VARIOUS DATABASES. Two authors independently screened titles/abstracts and full texts, extracted data and assessed risk of bias, the certainty of evidence WAS ASSESSED using threshold analyses</t>
  </si>
  <si>
    <t>REMOVE INFO CONCERNING STUDY'S FINDINGS REPEATED UNDER "RECOMMENDATIONS" SECTION</t>
  </si>
  <si>
    <t>The study found that most medications were more effective than placebo in terms of response to treatment, remission, and reduction in panic symptoms. Benzodiazepines (BDZs) were associated with a lower dropout rate compared to placebo and were ranked as the most tolerated of all the medications examined. Amongst the medications, desipramine and alprazolam were ranked highest in terms of efficacy</t>
  </si>
  <si>
    <t>The study highlights the effectiveness of various medications in treating panic disorder, including SSRIs, SNRIs, TCAs, MAOIs, and BDZs...
with benzodiazepines (BDZs) being associated with a lower dropout rate compared to placebo. The study also highlights the effectiveness of desipramine and alprazolam in treating panic disorder. The quality of the studies is moderate to low, and future research should aim to improve the quality of studies. REMOVE INFO FROM RECOMMENDATIONS SECTION-repeated info</t>
  </si>
  <si>
    <t>ADD INFO: The strongest reductions in agoraphobia symptoms were found for citalopram, reboxetine, escitalopram, clomipramine and diazepam, compared to placebo.</t>
  </si>
  <si>
    <t>ADD INFO: involving thousands of participants, with data collected FROM VARIOUS DATABASES. Two authors independently screened titles/abstracts and full texts, extracted data and assessed risk of bias, the certainty of evidence WAS ASSESSED using threshold analyses</t>
  </si>
  <si>
    <t>* Most medications were more effective than placebo in reducing symptoms of panic disorder. * Diazepam, alprazolam, and clonazepam were ranked as the most effective medications. * Alprazolam and diazepam were associated with a lower dropout rate compared to placebo. * Desipramine and alprazolam were ranked highest in terms of remission. * Clonazepam and alprazolam showed a strong reduction in the frequency of panic attacks.</t>
  </si>
  <si>
    <t>This study is a network meta-analysis of 70 randomized controlled trials (RCTs) that compared the efficacy and acceptability of antidepressants and benzodiazepines in the acute treatment of panic disorder. The study included trials published up to May 2022.</t>
  </si>
  <si>
    <t>* SSRIs, SNRIs, TCAs, MAOIs, and BDZs may be effective in treating panic disorder, with little difference between classes. * Benzodiazepines appear to have a small but significant advantage in terms of tolerability. * The quality of the studies was moderate to low, with unclear or high risk of bias across multiple domains.</t>
  </si>
  <si>
    <t>CD014722.PUB2</t>
  </si>
  <si>
    <t>missing information about the effect of Indicated prevention in distress/PTSD symptoms</t>
  </si>
  <si>
    <t>Adults:** Universal prevention may slightly reduce anxiety and PTSD symptoms/ Universal prevention may enhance quality of life and reduce adverse events, depressive, and anxiety symptoms.</t>
  </si>
  <si>
    <t>The research involved a systematic review and meta-analysis of 113 randomized controlled trials (RCTs) comprising 32,992 participants.</t>
  </si>
  <si>
    <t>The study suggests that task-shifting interventions, delivered by primary workers, may improve mental health outcomes in LMICs.</t>
  </si>
  <si>
    <t>missing that participants had mental health issues or risk of developing mental disorders.</t>
  </si>
  <si>
    <t>missing information about what kind of prevention (universal prevention/promotion , selective iand indicated prevention) lead to the results</t>
  </si>
  <si>
    <t xml:space="preserve"> the summary should remove :'High-quality RCTs with robust methodology and adequate sample sizes are needed to strengthen the evidence,Research should focus on exploring the effectiveness of task-shifting interventions in different settings and populations.''
''Studies should also investigate the cost-effectiveness and feasibility of these interventions in LMICs''</t>
  </si>
  <si>
    <t>Probably slightly reduced anxiety symptoms and depressive symptoms in adults.</t>
  </si>
  <si>
    <t>Systematic review and meta-analysis of 113 studies (97 RCTs) with 32,992 participants</t>
  </si>
  <si>
    <t>The evidence suggests that prevention interventions delivered through primary workers may improve mental health outcomes in LMICs.</t>
  </si>
  <si>
    <t>missing information about which specific type of prevention leads to change in outcomes and the certainty of evidence in each type</t>
  </si>
  <si>
    <t>The review found that primary-level and/or community health worker interventions may improve mental health outcomes, including..</t>
  </si>
  <si>
    <t xml:space="preserve">The study is a systematic review and meta-analysis of 113 randomized controlled trials (RCTs) conducted in LMICs. </t>
  </si>
  <si>
    <t xml:space="preserve">The study suggests that primary-level and/or community health worker interventions may be an effective way to promote mental health and prevent mental disorders in LMICs. </t>
  </si>
  <si>
    <t xml:space="preserve">missing information about 1)adverse events 2)which specific type of prevention leads to change in outcomes 3)the certainty of evidence in each type </t>
  </si>
  <si>
    <t xml:space="preserve">the summary should remove info about Recommendations for Future Research, that are not mentioned in the abstract such as, investigating the cost-effectiveness and feasibility of these interventions in LMICs.
</t>
  </si>
  <si>
    <t>Probably slightly reduced anxiety symptoms and depressive symptoms in adults</t>
  </si>
  <si>
    <t>Systematic review and meta-analysis of 113 studies (97 RCTs) with 32,992 participants.</t>
  </si>
  <si>
    <t>The evidence suggests that prevention interventions delivered through primary workers may improve mental health outcomes in LMICs</t>
  </si>
  <si>
    <t>ADD INFO: Indicated prevention, compared to usual care may slightly reduce distress/PTSD symptoms</t>
  </si>
  <si>
    <t>ADD INFO: Risk of bias (RoB) WAS EVALUATED using Cochrane RoB2.
Certainty of the evidence was assessed using GRADE</t>
  </si>
  <si>
    <t>- **Adults:** Universal prevention may slightly reduce anxiety and PTSD symptoms. Selective prevention probably reduces depressive symptoms. Indicated prevention may lessen adverse events and functional impairments. - **Children:** Universal prevention may enhance quality of life and reduce adverse events, depressive, and anxiety symptoms. Selective prevention may slightly reduce anxiety and PTSD symptoms, and induce a small reduction in depressive symptoms. Indicated prevention showed reduced functional impairment and depressive symptoms.</t>
  </si>
  <si>
    <t>The research involved a systematic review and meta-analysis of 113 randomized controlled trials (RCTs) comprising 32,992 participants. The studies were conducted across various income settings within LMICs and involved assessments over different post-intervention durations. Data was analyzed using standardized mean differences for continuous outcomes and risk ratios for dichotomous data with a random-effects model.</t>
  </si>
  <si>
    <t>The study suggests that task-shifting interventions, delivered by primary workers, may improve mental health outcomes in LMICs. However, evidence certainty is moderate to low due to performance, attrition, and reporting biases, and there is substantial heterogeneity in study results.</t>
  </si>
  <si>
    <t>ADD INFO: more info on findings concerning various outcomes</t>
  </si>
  <si>
    <t>ADD INFO:113 RCTs comprising 32,992 participants. Data was analyzed using standardized mean differences for continuous outcomes and risk ratios for dichotomous data with a random-effects model. Risk of bias (RoB) WAS EVALUATED using Cochrane RoB2.</t>
  </si>
  <si>
    <t>The evidence suggests that prevention interventions delivered by primary workers may improve various mental health outcomes in both adults and children, with effect sizes ranging from small to moderate. The certainty of the evidence was influenced by the risk of bias and substantial levels of heterogeneity</t>
  </si>
  <si>
    <t>The study is a systematic review and meta-analysis of randomized controlled trials (RCTs) that assessed the effectiveness of interventions delivered by primary workers for promoting mental health and preventing mental disorders in LMICs.</t>
  </si>
  <si>
    <t>Task-shifting prevention interventions to primary workers may be an effective strategy for improving mental health outcomes in LMICs. However, a supportive network of infrastructure and research is needed to enhance and reinforce this delivery modality across LMICs.</t>
  </si>
  <si>
    <t>ADD INFO:Comprising 32,992 participants. Data was analyzed using standardized mean differences for continuous outcomes and risk ratios for dichotomous data with a random-effects model.
Risk of bias (RoB) WAS EVALUATED using Cochrane RoB2. The certainty of the evidence was assessed using the GRADE approach</t>
  </si>
  <si>
    <t>REMOVE UNNECESSARY INFO  UNDER "RECOMMENDATIONS" SECTION</t>
  </si>
  <si>
    <t>The review found that primary-level and/or community health worker interventions may improve mental health outcomes, including:  * Reduced anxiety symptoms in adults * Reduced depressive symptoms in adults and children * Reduced distress/PTSD symptoms in adults and children * Improved quality of life in children * Reduced functional impairment in adults and children  The evidence was generally of moderate to low quality, with substantial levels of heterogeneity and concerns over risk of bias.</t>
  </si>
  <si>
    <t>The study is a systematic review and meta-analysis of 113 randomized controlled trials (RCTs) conducted in LMICs. The trials assessed the effectiveness of primary-level and/or community health worker interventions for promoting mental health and/or preventing mental disorders.</t>
  </si>
  <si>
    <t>The study suggests that primary-level and/or community health worker interventions may be an effective way to promote mental health and prevent mental disorders in LMICs. However, the quality of the evidence is limited, and further research is needed to confirm these findings. The findings suggest that these interventions may be effective in reducing symptoms of anxiety, depression, and PTSD, as well as improving quality of life and reducing functional impairment.</t>
  </si>
  <si>
    <t>ADD INFO: Indicated prevention &amp; Children Promotion/universal prevention, compared to usual care: ‐ may reduce adverse events
ALSO ADD INFO on which kind of prevention leads to each change on outcomes</t>
  </si>
  <si>
    <t>ADD INFO:Data was analyzed using standardized mean differences for continuous outcomes and risk ratios for dichotomous data with a random-effects model.
Risk of bias (RoB) WAS EVALUATED using Cochrane RoB2. The certainty of the evidence was assessed using the GRADE approach</t>
  </si>
  <si>
    <t>* Probably slightly reduced anxiety symptoms and depressive symptoms in adults. * May slightly reduce distress/PTSD symptoms and improve quality of life in children. * Probably slightly reduced functional impairment in adults and children. * Decreased slightly depressive symptoms and distress/PTSD symptoms in children.</t>
  </si>
  <si>
    <t>* Systematic review and meta-analysis of 113 studies (97 RCTs) with 32,992 participants. * Studies were conducted in LMICs, with 19 RCTs in low-income countries, 27 in low-middle-income countries, 2 in middle-income countries, 58 in upper-middle-income countries, and 7 in mixed settings. * Interventions were universal prevention/promotion, selective, or indicated prevention.</t>
  </si>
  <si>
    <t>* The evidence suggests that prevention interventions delivered through primary workers may improve mental health outcomes in LMICs. * Certainty in the evidence was influenced by the risk of bias and substantial levels of heterogeneity. * A supportive network of infrastructure and research would enhance and reinforce this delivery modality across LMICs.</t>
  </si>
  <si>
    <t>CD013456.PUB2</t>
  </si>
  <si>
    <t>the summary does not give enough information about the quality of evidence of information in the main findings ,such as Standardized mean differences (SMD) or mean differences (MD), as a result the person who reads the summary can not assess if the information concludes low or very low certainty evidence and the risk of bias</t>
  </si>
  <si>
    <t>missing information about the quality of certainty, such as standardised mean difference (SMD) and confidence interval (CI)</t>
  </si>
  <si>
    <t>missing 60 experimental groups (3014; 76%) and 23 inactive comparator conditions (978, 24%).</t>
  </si>
  <si>
    <t>Psychosocial interventions showed a potentially large beneficial effect on reducing PTSD and depression symptoms immediately post-treatment, evidenced by low-certainty but large effect sizes</t>
  </si>
  <si>
    <t>The review involved 36 studies between 1991 and 2021, randomizing 3992 participants to experimental and comparator groups.</t>
  </si>
  <si>
    <t>The study suggests that a variety of psychosocial interventions, especially those based on CBT, can significantly reduce PTSD and depressive symptoms in survivors shortly after treatment</t>
  </si>
  <si>
    <t>missing they used the standard methodological procedures expected by Cochrane</t>
  </si>
  <si>
    <t>Psychosocial interventions may have a beneficial effect on reducing PTSD symptoms (SMD -0.83, 95% CI -1.22 to -0.44; 16 studies, 1130 participants; low-certainty evidence; large effect size) and depressive symptoms (SMD -0.82, 95% CI -1.17 to -0.48; 12 studies, 901 participants; low-certainty evidence; large effect size) compared to inactive controls at post-treatment.</t>
  </si>
  <si>
    <t xml:space="preserve">This Cochrane review included 36 randomized or quasi-randomized controlled trials conducted between 1991 and 2021, with a total of 3992 participants. </t>
  </si>
  <si>
    <t xml:space="preserve">A range of behavioral and CBT-based interventions may improve the mental health of adult survivors of rape, sexual assault, and sexual abuse in the short term. </t>
  </si>
  <si>
    <t>aged 18 years and above. The majority of participants were women (99%), with a weighted mean age of 35.9 years. Half of the participants were Black, African, or African-American, 40% were White/Caucasian, and 10% represented other ethnic backgrounds.</t>
  </si>
  <si>
    <t>These were delivered through formats ranging from traditional face-to-face sessions to group and computer-only interactions.</t>
  </si>
  <si>
    <t>missing that they used the standard methodological procedures expected by Cochrane</t>
  </si>
  <si>
    <t>the summary should remove Recommendations for Future Research as this information is repeated</t>
  </si>
  <si>
    <t>The study found that psychosocial interventions may reduce PTSD symptoms and depressive symptoms in survivors of rape, sexual assault, or sexual abuse during adulthood, compared to inactive controls.</t>
  </si>
  <si>
    <t>The study included 36 studies with 3992 participants, which were randomly assigned to 60 experimental groups and 23 inactive comparator conditions</t>
  </si>
  <si>
    <t>Psychosocial interventions may have a beneficial effect in reducing PTSD symptoms (standardized mean difference (SMD) -0.83, 95% CI -1.22 to -0.44; low-certainty evidence) and depressive symptoms (SMD -0.82, 95% CI -1.17 to -0.48; low-certainty evidence) at post-treatment</t>
  </si>
  <si>
    <t>This systematic review included 36 studies (1991-2021) with 3992 participants randomly assigned to 60 experimental groups and 23 inactive comparator conditions</t>
  </si>
  <si>
    <t>The review suggests that psychosocial interventions may be effective in reducing PTSD symptoms and depressive symptoms in adult survivors of rape, sexual assault, or sexual abuse</t>
  </si>
  <si>
    <t>Psychosocial interventions showed a potentially large beneficial effect on reducing PTSD and depression symptoms immediately post-treatment, evidenced by low-certainty but large effect sizes. The interventions did not show an increased risk of treatment dropout or adverse events compared to controls.</t>
  </si>
  <si>
    <t>The review involved 36 studies between 1991 and 2021, randomizing 3992 participants to experimental and comparator groups. Methodological procedures were consistent with Cochrane standards, although a high risk of bias was present in a significant proportion of results due to issues with randomization and missing data.</t>
  </si>
  <si>
    <t>ADD INFO: standard Cochrane methods were used, although a high risk of bias was present in a significant proportion of results due to issues with randomization and missing data. (HOWEVER under section "Quality of evidence and limitations" it is mentioned :The risk of bias was high in many of the reported results, primarily due to issues with randomization and missing outcome data.)</t>
  </si>
  <si>
    <t>Psychosocial interventions may have a beneficial effect on reducing PTSD symptoms (SMD -0.83, 95% CI -1.22 to -0.44; 16 studies, 1130 participants; low-certainty evidence; large effect size) and depressive symptoms (SMD -0.82, 95% CI -1.17 to -0.48; 12 studies, 901 participants; low-certainty evidence; large effect size) compared to inactive controls at post-treatment. Psychosocial interventions may not increase the risk of treatment dropout (RR 0.85, 95% CI 0.51 to 1.44; 5 studies, 242 participants; low-certainty evidence) or adverse events (RR 1.92, 95% CI 0.30 to 12.41; 6 studies; 622 participants; very low-certainty evidence) compared to controls.</t>
  </si>
  <si>
    <t xml:space="preserve">This Cochrane review included 36 randomized or quasi-randomized controlled trials conducted between 1991 and 2021, with a total of 3992 participants. The studies were primarily conducted in the USA, with some from other countries. </t>
  </si>
  <si>
    <t>A range of behavioral and CBT-based interventions may improve the mental health of adult survivors of rape, sexual assault, and sexual abuse in the short term. However, the evidence is of low to very low certainty, and the long-term effects remain unclear. The needs and preferences of individuals should be considered when selecting suitable approaches to therapy and support.</t>
  </si>
  <si>
    <t>add info: Participants randomised were 99% women. Half were Black, African or African‐American; 40% White/Caucasian &amp; 10% represented a range of other ethnic backgrounds. The weighted mean age was 35.9 years.</t>
  </si>
  <si>
    <t>add info: and other psychologically-oriented interventions</t>
  </si>
  <si>
    <t>ADD INFO: standard Cochrane methods were used, although a high risk of bias was present in a significant proportion of results due to issues with randomization and missing data.</t>
  </si>
  <si>
    <t>REMOVE INFO: section OVERALL SIGNIFICANCE repeats itself &amp; adds no new info to the summary</t>
  </si>
  <si>
    <t>The study found that psychosocial interventions may reduce PTSD symptoms and depressive symptoms in survivors of rape, sexual assault, or sexual abuse during adulthood, compared to inactive controls. The study also found that psychosocial interventions may not increase the risk of dropout from treatment or adverse events/effects compared to controls.</t>
  </si>
  <si>
    <t>The study included 36 studies with 3992 participants, which were randomly assigned to 60 experimental groups and 23 inactive comparator conditions. The studies were conducted between 1991 and 2021, with the majority being conducted in the USA.</t>
  </si>
  <si>
    <t>The study suggests that psychosocial interventions may be an effective treatment for survivors of rape, sexual assault, or sexual abuse during adulthood, particularly in reducing PTSD symptoms and depressive symptoms. However, the study highlights the need for further research to determine the long-term efficacy of these interventions and to identify the most effective types of interventions for specific populations.</t>
  </si>
  <si>
    <t xml:space="preserve">add info: Participants randomised were 99% women. Half were Black, African or African‐American; 40% White/Caucasian &amp; 10% represented a range of other ethnic backgrounds. The weighted mean age was 35.9 years
</t>
  </si>
  <si>
    <t>add info: and other psychosocial interventions</t>
  </si>
  <si>
    <t>ADD INFO: a high risk of bias was present in a significant proportion of results due to issues with randomization and missing data</t>
  </si>
  <si>
    <t>* Psychosocial interventions may have a beneficial effect in reducing PTSD symptoms (standardized mean difference (SMD) -0.83, 95% CI -1.22 to -0.44; low-certainty evidence) and depressive symptoms (SMD -0.82, 95% CI -1.17 to -0.48; low-certainty evidence) at post-treatment. * Psychosocial interventions may not increase the risk of dropout from treatment (risk ratio 0.85, 95% CI 0.51 to 1.44; low-certainty evidence) or adverse events (risk ratio 1.92, 95% CI 0.30 to 12.41; very low-certainty evidence) compared to controls.</t>
  </si>
  <si>
    <t>This systematic review included 36 studies (1991-2021) with 3992 participants randomly assigned to 60 experimental groups and 23 inactive comparator conditions. The review used the standard methodological procedures expected by Cochrane.</t>
  </si>
  <si>
    <t>The review suggests that psychosocial interventions may be effective in reducing PTSD symptoms and depressive symptoms in adult survivors of rape, sexual assault, or sexual abuse.</t>
  </si>
  <si>
    <t>CD008634.PUB3</t>
  </si>
  <si>
    <t>missing information about  number of falls, non‐elective hospitalisations, or unplanned emergency department visits, quality of life (moderate‐certainty evidence), and BPSD, use of physical restraints, depression, or activities of daily living  , mortality</t>
  </si>
  <si>
    <t>'Future research should aim for standardized, detailed reporting of interventions to facilitate more robust conclusions and clearer clinical guidance.'' should be removed</t>
  </si>
  <si>
    <t>An educational intervention for care home staff reduced the use of antipsychotics in days per 100 resident-days</t>
  </si>
  <si>
    <t>The review included five cluster-randomized controlled trials, comprising 120 clusters and 8,342 participants, using standard Cochrane methods.</t>
  </si>
  <si>
    <t>All interventions were complex with varied components. There was insufficient detailed description of intervention components.</t>
  </si>
  <si>
    <t>missing number of studies and participants</t>
  </si>
  <si>
    <t>The interventions resulted in little to no difference in falls, non-elective hospitalisations, unplanned emergency department visits (high-certainty evidence), quality of life (moderate-certainty evidence), BPSD, regular prescribing of psychotropic medication, use of physical restraints, depression, or activities of daily living (low-certainty evidence).</t>
  </si>
  <si>
    <t>The review includes individual or cluster-randomised controlled trials comparing psychosocial interventions aimed at reducing antipsychotic medication use with regular care, optimised regular care, or a different psychosocial intervention.</t>
  </si>
  <si>
    <t>The complex psychosocial interventions differed considerably between studies, and the components were not described in sufficient detail.</t>
  </si>
  <si>
    <t xml:space="preserve">care home residents who are prescribed antipsychotic medications </t>
  </si>
  <si>
    <t>missing information about secondary outcomes</t>
  </si>
  <si>
    <t>the summary should remove information about future recommendations and some information about study's findings as it is repeated</t>
  </si>
  <si>
    <t xml:space="preserve">The study found that psychosocial interventions may reduce antipsychotic medication use, but the evidence was not consistent across all studies. </t>
  </si>
  <si>
    <t xml:space="preserve">The study used a cluster-randomized controlled trial design, including five studies with 120 clusters and 8342 participants. </t>
  </si>
  <si>
    <t>The study suggests that psychosocial interventions may be effective in reducing antipsychotic medication use in care home residents with dementia</t>
  </si>
  <si>
    <t>the summary should remove Recommendations for Future Research:**
* More high-quality studies are needed to confirm the effectiveness of psychosocial interventions in reducing antipsychotic medication use in care home residents with dementia.
* Future studies should provide detailed descriptions of the interventions and intervention components.
* Studies should aim to reduce clinical heterogeneity to allow for more robust conclusions</t>
  </si>
  <si>
    <t>One study found a lower use of antipsychotic medication in the intervention group (mean difference 6.30 days, 95% CI 6.05 to 6.66)</t>
  </si>
  <si>
    <t>Systematic review of five cluster-randomized controlled studies (120 clusters, 8342 participants) with a narrative presentation of results due to pronounced clinical heterogeneity.</t>
  </si>
  <si>
    <t>Complex psychosocial interventions may reduce antipsychotic medication use, but the evidence is uncertain</t>
  </si>
  <si>
    <t>ADD INFO MENTIONED IN THE ORIGINAL ABSTRACT concerning other outcomes (ie. psychosocial interventions intended primarily to reduce antipsychotic use resulted in little to no difference in the number of falls, non‐elective hospitalisations, or unplanned emergency department visits (high-certainty evidence), in quality of life (moderate‐certainty evidence), and BPSD, regular prescribing of psychotropic medication, use of physical restraints, depression, or activities of daily living (all low‐certainty evidence). Also, in the context of these interventions, social interaction and medication review may reduce mortality, but exercise does not (low‐certainty evidence) )</t>
  </si>
  <si>
    <t>THE ABSTRACT ALSO MENTIONS THAT one study showed that medication review might have some impact on antipsychotic prescribing rates</t>
  </si>
  <si>
    <t xml:space="preserve">The studies showed clinical heterogeneity. An educational intervention for care home staff reduced the use of antipsychotics in days per 100 resident-days. One person-centered care intervention favored the intervention group, while another favored the control group. An "academic detailing" program showed no difference, and a factorial design study showed positive effects of medication review but not of social interaction or exercise. The study concluded that evidence on reducing antipsychotic prescriptions was of low certainty.
</t>
  </si>
  <si>
    <t>The review included five cluster-randomized controlled trials, comprising 120 clusters and 8,342 participants, using standard Cochrane methods. Critical appraisal of the studies addressed various forms of bias and criteria related to cluster randomization with data collected based on the TIDieR checklist. GRADE was used to assess the certainty of evidence.</t>
  </si>
  <si>
    <t>All interventions were complex with varied components. There was insufficient detailed description of intervention components. Two studies suggested that psychosocial interventions might reduce antipsychotic medication use. No significant adverse events were reported. Overall, the evidence remained low in certainty and did not allow for generalizable recommendations</t>
  </si>
  <si>
    <t>ADD INFO: The review included five cluster-randomized controlled trials, comprising 120 clusters and 8,342 participants. GRADE was used to assess the certainty of evidence.</t>
  </si>
  <si>
    <t>The review included five cluster-randomised controlled studies (120 clusters, 8342 participants). Due to the heterogeneity of the results, the authors are uncertain about the effects of psychosocial interventions on the prescription of antipsychotic medication (low-certainty evidence). The interventions resulted in little to no difference in falls, non-elective hospitalisations, unplanned emergency department visits (high-certainty evidence), quality of life (moderate-certainty evidence), BPSD, regular prescribing of psychotropic medication, use of physical restraints, depression, or activities of daily living (low-certainty evidence). Social interaction and medication review may reduce mortality, but exercise does not (low-certainty evidence)</t>
  </si>
  <si>
    <t>The review includes individual or cluster-randomised controlled trials comparing psychosocial interventions aimed at reducing antipsychotic medication use with regular care, optimised regular care, or a different psychosocial intervention. The review used standard Cochrane methods for searching, data collection, and analysis.</t>
  </si>
  <si>
    <t>The complex psychosocial interventions differed considerably between studies, and the components were not described in sufficient detail. Two studies found evidence that the interventions may reduce antipsychotic medication use, and one study showed that medication review might impact antipsychotic prescribing rates. There were no important adverse events. However, the available evidence does not allow for clear generalisable recommendations.</t>
  </si>
  <si>
    <t>ADD INFO: who are prescribed antipsychotic medications</t>
  </si>
  <si>
    <t>ADD INFO FROM ORIGINAL ABSTRACT: The interventions resulted in little to no difference in falls, non-elective hospitalisations, unplanned emergency department visits (high-certainty evidence), quality of life (moderate-certainty evidence), BPSD, regular prescribing of psychotropic medication, use of physical restraints, depression, or activities of daily living (low-certainty evidence). Social interaction and medication review may reduce mortality, but exercise does not (low-certainty evidence)</t>
  </si>
  <si>
    <t>ADD INFO FROM ORIGINAL ABSTRACT:  The review used standard Cochrane methods for searching, data collection, and analysis &amp; GRADE was used to assess the certainty of evidence.</t>
  </si>
  <si>
    <t>The study found that psychosocial interventions may reduce antipsychotic medication use, but the evidence was not consistent across all studies. One study found a significant reduction in antipsychotic medication use in the intervention group, while another study found no difference between groups. The study also found that medication review may have some impact on antipsychotic prescribing rates</t>
  </si>
  <si>
    <t>The study used a cluster-randomized controlled trial design, including five studies with 120 clusters and 8342 participants. The interventions were complex and varied, with some studies focusing on staff training and others on person-centered care.</t>
  </si>
  <si>
    <t>The study suggests that psychosocial interventions may be effective in reducing antipsychotic medication use in care home residents with dementia. However, the evidence is not consistent, and more research is needed to determine the most effective interventions and their components</t>
  </si>
  <si>
    <t>ADD INFO: medication review and exercise.  </t>
  </si>
  <si>
    <t>ADD INFO FROM ORIGINAL ABSTRACT:The review used standard Cochrane methods for searching, data collection, and analysis &amp; GRADE was used to assess the certainty of evidence.</t>
  </si>
  <si>
    <t>* The available evidence does not allow for clear generalizable recommendations. * Complex psychosocial interventions may reduce antipsychotic medication use, but the evidence is uncertain. * Medication review might have some impact on antipsychotic prescribing rates. * There were no important adverse events.</t>
  </si>
  <si>
    <t>CD011570.PUB2</t>
  </si>
  <si>
    <t>any specific psychological therapy for improved physical and psychological health in anorexia nervosa, conducted in any treatment setting with no restrictions in terms of number of sessions, modality, or duration of therapy., eg Outpatient cognitive behaviour therapy for SEAN (CBT-SEAN).</t>
  </si>
  <si>
    <t>other specific therapies, non‐specific therapies, no treatment/waiting list, antidepressant medication, dietary counselling alone, or treatment as usual, eg specialist supportive clinical management for SEAN (SSCM-SE).</t>
  </si>
  <si>
    <t>'The limitations involve a small sample size, the potential for bias, and the lack of adverse effect data, which all contribute to the low certainty of the findings. The research underscores how critical it is to enhance treatment efficacy and understanding in the context of prolonged anorexia nervosa, with the ultimate goal of improving patient care outcomes'' should be removed</t>
  </si>
  <si>
    <t>The study results, assessed using the GRADE appraisal tool, showed uncertainty in the difference between CBT-SEAN and SSCM-SE regarding clinical improvement at 12 months and treatment non-completion, with risk ratios indicating a wide confidence interval suggesting imprecision</t>
  </si>
  <si>
    <t>The research followed standard Cochrane methodological procedures, focusing on parallel randomized controlled trials (RCTs) involving specific psychological therapies for SEAN.</t>
  </si>
  <si>
    <t>The review indicates that current evidence from one trial does not clearly show a difference in effectiveness or treatment non-completion between CBT-SEAN and SSCM-SE, with a very low certainty of evidence.</t>
  </si>
  <si>
    <t>at least three years' duration</t>
  </si>
  <si>
    <t>missing that there was only one study and they used standard methodological procedures expected by Cochrane</t>
  </si>
  <si>
    <t>'The main limitations of the study include the small sample size, high risk of bias, and lack of data on adverse effects'' should be removed</t>
  </si>
  <si>
    <t>It is unclear if there is any difference between the effect of CBT-SEAN versus SSCM-SE on clinical improvement at 12 months (RR 1.42, 95% CI 0.66 to 3.05) or treatment non-completion (RR 1.72, 95% CI 0.45 to 6.59).</t>
  </si>
  <si>
    <t>This review included parallel randomised controlled trials (RCTs) of people with anorexia nervosa of at least three years' duration.</t>
  </si>
  <si>
    <t>The review found very low-certainty evidence of little or no difference in clinical improvement and treatment non-completion between CBT-SEAN and SSCM-SE.</t>
  </si>
  <si>
    <t xml:space="preserve">at 12 months </t>
  </si>
  <si>
    <t xml:space="preserve">missing that they found two eligible studies, but only one study provided usable data. This was a parallel‐group RCT of 63 adults with SEAN who had an illness duration of at least seven years. </t>
  </si>
  <si>
    <t xml:space="preserve">The summary should remove repetead information : he study's findings and recommendations for future research underscore the need for continued investigation into the most effective treatments for SEAN, with a focus on improving clinical outcomes and reducing treatment non-completion. 
The study's limitations and recommendations for future research highlight the need for a more comprehensive understanding of the complex factors that influence treatment outcomes for individuals with SEAN, including the duration of illness and participants' previous experience with evidence-based psychological therapy for anorexia nervosa. 
The study's emphasis on the importance of considering the duration of illness and participants' previous experience with evidence-based psychological therapy for anorexia nervosa highlights the need for a more nuanced understanding of the complex factors that influence treatment outcomes for individuals with SEAN. </t>
  </si>
  <si>
    <t>The study found very low-certainty evidence of little or no difference in clinical improvement and treatment non-completion between CBT-SEAN and SSCM-SE. There were no reported data on adverse effects</t>
  </si>
  <si>
    <t>The study used a parallel randomised controlled trial (RCT) design, comparing cognitive behaviour therapy for SEAN (CBT-SEAN) with specialist supportive clinical management for SEAN (SSCM-SE) over eight months</t>
  </si>
  <si>
    <t xml:space="preserve">The study suggests that there is no clear evidence to support the use of one specific psychological therapy over another for individuals with SEAN. </t>
  </si>
  <si>
    <t>other specific therapies, non‐specific therapies, no treatment/waiting list, antidepressant medication, dietary counselling alone, or treatment as usual, eg specialist supportive clinical management for SEAN (SSCM-SE)</t>
  </si>
  <si>
    <t xml:space="preserve">missing that they used standard Cochrane methods and  found two eligible studies, but only one study provided usable data. This was a parallel‐group RCT of 63 adults with SEAN who had an illness duration of at least seven years. </t>
  </si>
  <si>
    <t>'The study's small sample size and high risk of bias limit the generalizability of the findings. Additionally, the review only included one eligible study, highlighting the need for more research in this area'' should be removed</t>
  </si>
  <si>
    <t>The study found very low-certainty evidence of little or no difference in clinical improvement and treatment non-completion between CBT-SEAN and SSCM-SE</t>
  </si>
  <si>
    <t>A parallel-group randomized controlled trial (RCT) with a duration of eight months.</t>
  </si>
  <si>
    <t>The review highlights the need for larger high-quality trials to determine the benefits of specific psychological therapies for people with SEAN. The evidence is up-to-date as of July 2022.</t>
  </si>
  <si>
    <t xml:space="preserve">The study results, assessed using the GRADE appraisal tool, showed uncertainty in the difference between CBT-SEAN and SSCM-SE regarding clinical improvement at 12 months and treatment non-completion, with risk ratios indicating a wide confidence interval suggesting imprecision. </t>
  </si>
  <si>
    <t>The research followed standard Cochrane methodological procedures, focusing on parallel randomized controlled trials (RCTs) involving specific psychological therapies for SEAN. The search for relevant studies was conducted extensively, with the last search date on 22 July 2022. Out of two eligible RCTs found, only one provided usable data. This RCT involved 63 adults and compared CBT-SEAN and SSCM-SE over an eight-month period.</t>
  </si>
  <si>
    <t>ADD INFO: standard Cochrane methods were used and the study results were assessed using the GRADE appraisal tool</t>
  </si>
  <si>
    <t>It is unclear if there is any difference between the effect of CBT-SEAN versus SSCM-SE on clinical improvement at 12 months (RR 1.42, 95% CI 0.66 to 3.05) or treatment non-completion (RR 1.72, 95% CI 0.45 to 6.59). There were no reported data on adverse effects.</t>
  </si>
  <si>
    <t>This review included parallel randomised controlled trials (RCTs) of people with anorexia nervosa of at least three years' duration. The study compared CBT-SEAN with SSCM-SE over eight months in a parallel-group RCT of 63 adults with SEAN.</t>
  </si>
  <si>
    <t>SPECIFICALLY: outpatient cognitive behavioral therapy for SEAN (CBT-SEAN)</t>
  </si>
  <si>
    <t>SPECIFICALLY: specialist supportive clinical management for SEAN (SSCM-SE)</t>
  </si>
  <si>
    <t>ADD INFO: standard methodological procedures expected by Cochrane were used. Results were presented using the GRADE appraisal tool. Two eligible studies were found, but only one study provided usable data. This was a parallel‐group RCT of 63 adults with SEAN who had an illness duration of at least seven years. Certainty of evidence was assessed with GRADE</t>
  </si>
  <si>
    <t>The study found very low-certainty evidence of little or no difference in clinical improvement and treatment non-completion between CBT-SEAN and SSCM-SE. There were no reported data on adverse effects.</t>
  </si>
  <si>
    <t>The study used a parallel randomised controlled trial (RCT) design, comparing cognitive behaviour therapy for SEAN (CBT-SEAN) with specialist supportive clinical management for SEAN (SSCM-SE) over eight months.</t>
  </si>
  <si>
    <t>The study suggests that there is no clear evidence to support the use of one specific psychological therapy over another for individuals with SEAN. The quality of the evidence is very low due to the small sample size and high risk of bias.</t>
  </si>
  <si>
    <r>
      <rPr>
        <sz val="19"/>
        <color rgb="FF000000"/>
        <rFont val="Arial"/>
        <family val="2"/>
      </rPr>
      <t>ADD INFO: clinical improvement **</t>
    </r>
    <r>
      <rPr>
        <b/>
        <sz val="19"/>
        <color rgb="FF000000"/>
        <rFont val="Arial"/>
        <family val="2"/>
      </rPr>
      <t>at 12 months</t>
    </r>
    <r>
      <rPr>
        <sz val="19"/>
        <color rgb="FF000000"/>
        <rFont val="Arial"/>
        <family val="2"/>
      </rPr>
      <t>**</t>
    </r>
  </si>
  <si>
    <t>ADD INFO:</t>
  </si>
  <si>
    <t>The study's findings suggest that CBT-SEAN may not be significantly more effective than SSCM-SE in improving clinical outcomes for adults with SEAN. However, the very low-certainty evidence and high risk of bias in the study limit the confidence in these findings
Larger high-quality trials are needed to determine the benefits of specific psychological therapies for people with SEAN, taking into account the duration of illness and previous experience with evidence-based psychological therapy for anorexia nervosa.</t>
  </si>
  <si>
    <t>CD013127.PUB2</t>
  </si>
  <si>
    <t>missing waiting list control,</t>
  </si>
  <si>
    <t>'There is a call for more robust, well-designed research to better understand MHFA's impact on mental health outcomes, including standardized measurements of service usage and adverse effects, to strengthen the evidence base and support decision-making in organizational settings.'' should be removed</t>
  </si>
  <si>
    <t>The review found that MHFA training, compared to no intervention or alternative programs, may have little to no significant impact on individuals' mental health between six to 12 months.</t>
  </si>
  <si>
    <t xml:space="preserve">The research is a systematic review of 21 randomized controlled trials (RCTs) and cluster-RCTs, involving 22,604 participants. </t>
  </si>
  <si>
    <t xml:space="preserve">The conclusions indicate that there's insufficient good-quality evidence to definitively claim the effectiveness of MHFA training on primary outcomes. </t>
  </si>
  <si>
    <t>missing that The research employed a sensitive search strategy to include data from various bibliographic databases and other sources, with data pooled using a random-effects model</t>
  </si>
  <si>
    <t>'Future research should focus on conducting well-designed, adequately powered RCTs with longer follow-up periods to assess the long-term effects of MHFA training on individuals and communities.'' should be removed</t>
  </si>
  <si>
    <t>When comparing MHFA training with no intervention, the evidence is very uncertain about its effect on the mental health of individuals at six to 12 months (OR 0.88, 95% CI 0.61 to 1.28; 3 studies; 3939 participants).</t>
  </si>
  <si>
    <t>The review included 21 randomized controlled trials (RCTs) and cluster-RCTs, involving a total of 22,604 participants.</t>
  </si>
  <si>
    <t>Due to the lack of good quality evidence, no conclusions can be drawn about the effects of MHFA training on the primary outcomes, regardless of the comparison group.</t>
  </si>
  <si>
    <t>missing Secondary outcomes related to individuals, MHFA trainees, and communities or organizations where MHFA training has been delivered.</t>
  </si>
  <si>
    <t>missing they pooled data using a random‐effects model. Two review authors independently assessed the key results using the Risk of Bias 2 tool and applied the GRADE criteria to assess the certainty of evidence</t>
  </si>
  <si>
    <t>'Overall, the study's findings highlight the need for further research to determine the effectiveness of MHFA training in improving mental health and well-being, and the importance of critically evaluating the evidence for MHFA'' should be removed</t>
  </si>
  <si>
    <t>The review found that MHFA training may have little to no effect on the mental health of individuals at six to 12 months when compared to no intervention.</t>
  </si>
  <si>
    <t>The study is a systematic review and meta-analysis of randomized controlled trials (RCTs) and cluster-RCTs comparing MHFA training to various control groups</t>
  </si>
  <si>
    <t>The study concludes that the evidence is insufficient to draw conclusions about the effects of MHFA training on mental health and well-being, mental health service usage, and adverse effects</t>
  </si>
  <si>
    <t>missing that they developed a sensitive search strategy to identify randomised controlled trials (RCTs) of MHFA training. This approach used bibliographic databases searching, . They also searched online clinical trial registries (ClinicalTrials.gov and WHO ICTRP), grey literature and reference lists of included studies, and contacted researchers in the field to identify additional and ongoing studies.</t>
  </si>
  <si>
    <t>the summary should remove that'' Studies should measure outcomes at 6-12 months and include assessments of mental health service usage and adverse effects.
* The development of standardized outcome measures and data collection tools would facilitate the comparison of results across studies.''</t>
  </si>
  <si>
    <t>When compared to no intervention, MHFA training may have little to no effect on the mental health of individuals at 6-12 months, but the evidence is very uncertain.</t>
  </si>
  <si>
    <t>Studies were randomized controlled trials (RCTs) and cluster-RCTs</t>
  </si>
  <si>
    <t>The review was unable to draw conclusions about the effects of MHFA training on primary outcomes due to the lack of good-quality evidence</t>
  </si>
  <si>
    <t>The review found that MHFA training, compared to no intervention or alternative programs, may have little to no significant impact on individuals' mental health between six to 12 months. Evidence obtained was rated as very uncertain, with a high risk of bias in the studies reviewed. Mental health service usage and adverse effects data were not adequately addressed in the studie</t>
  </si>
  <si>
    <t>The research is a systematic review of 21 randomized controlled trials (RCTs) and cluster-RCTs, involving 22,604 participants. The research employed a sensitive search strategy to include data from various bibliographic databases and other sources, with data pooled using a random-effects model. The review assesses the quality of evidence using the Risk of Bias 2 tool and GRADE criteria.</t>
  </si>
  <si>
    <t>The conclusions indicate that there's insufficient good-quality evidence to definitively claim the effectiveness of MHFA training on primary outcomes. 
The evidence from the included studies is described as being of low quality, given the high risk of bias and insufficiently large sample sizes to detect meaningful differences.</t>
  </si>
  <si>
    <t>When comparing MHFA training with no intervention, the evidence is very uncertain about its effect on the mental health of individuals at six to 12 months (OR 0.88, 95% CI 0.61 to 1.28; 3 studies; 3939 participants). No study measured mental health service usage at six to 12 months, and no published data on adverse effects were found. Limited data were available for comparisons with alternative mental health literacy interventions or active/attention controls, and none of these studies measured outcomes at the primary time point of six to 12 months.</t>
  </si>
  <si>
    <t>The review included 21 randomized controlled trials (RCTs) and cluster-RCTs, involving a total of 22,604 participants. The authors used standard Cochrane methods for data analysis and assessed the risk of bias using the Risk of Bias 2 tool. The certainty of evidence was evaluated using the GRADE criteria.</t>
  </si>
  <si>
    <t>Due to the lack of good quality evidence, no conclusions can be drawn about the effects of MHFA training on the primary outcomes, regardless of the comparison group. The included studies were at high risk of bias and often had insufficient sample sizes to detect differences</t>
  </si>
  <si>
    <t>ADD INFO: Secondary outcomes related to individuals, MHFA trainees, and communities or organizations where MHFA training has been delivered</t>
  </si>
  <si>
    <t>ADD INFO:with data pooled using a random-effects model. The review assesses the quality of evidence using the Risk of Bias 2 tool and GRADE criteria.</t>
  </si>
  <si>
    <t>REMOVE INFO FROM "RECOMMENDATIONS" SECTION: REPEATING SAME INFO</t>
  </si>
  <si>
    <t>The review found that MHFA training may have little to no effect on the mental health of individuals at six to 12 months when compared to no intervention. However, the evidence is very uncertain due to the high risk of bias in the included studies. No study measured mental health service usage at six to 12 months, and no published data on adverse effects were found.</t>
  </si>
  <si>
    <t>The study is a systematic review and meta-analysis of randomized controlled trials (RCTs) and cluster-RCTs comparing MHFA training to various control groups. The review included 21 studies with a total of 22,604 participants. The search was conducted using bibliographic databases, online clinical trial registries, grey literature, and reference lists of included studies.</t>
  </si>
  <si>
    <t>The study concludes that the evidence is insufficient to draw conclusions about the effects of MHFA training on mental health and well-being, mental health service usage, and adverse effects. The high risk of bias in the included studies and the lack of good quality evidence limit the conclusions that can be drawn.</t>
  </si>
  <si>
    <t xml:space="preserve">ADD INFO: The authors used standard Cochrane methods for data analysis, with data pooled using a random-effects model- and assessed the risk of bias using the Risk of Bias 2 tool. The certainty of evidence was evaluated using the GRADE criteria
</t>
  </si>
  <si>
    <r>
      <rPr>
        <sz val="19"/>
        <color rgb="FF000000"/>
        <rFont val="Arial"/>
        <family val="2"/>
      </rPr>
      <t xml:space="preserve">SUMMARY MENTIONS :* The evidence is </t>
    </r>
    <r>
      <rPr>
        <b/>
        <strike/>
        <sz val="19"/>
        <color rgb="FF000000"/>
        <rFont val="Arial"/>
        <family val="2"/>
      </rPr>
      <t>not</t>
    </r>
    <r>
      <rPr>
        <sz val="19"/>
        <color rgb="FF000000"/>
        <rFont val="Arial"/>
        <family val="2"/>
      </rPr>
      <t xml:space="preserve"> up-to-date, with searches conducted up to June 2023."  MODIFY******* *</t>
    </r>
    <r>
      <rPr>
        <b/>
        <i/>
        <sz val="19"/>
        <color rgb="FF000000"/>
        <rFont val="Arial"/>
        <family val="2"/>
      </rPr>
      <t xml:space="preserve">IS </t>
    </r>
    <r>
      <rPr>
        <sz val="19"/>
        <color rgb="FF000000"/>
        <rFont val="Arial"/>
        <family val="2"/>
      </rPr>
      <t>UP-TO-DATE</t>
    </r>
  </si>
  <si>
    <t>* When compared to no intervention, MHFA training may have little to no effect on the mental health of individuals at 6-12 months, but the evidence is very uncertain.
* No study measured mental health service usage at 6-12 months.
* No published data on adverse effects were found.
* Limited data were available for comparisons with alternative mental health literacy interventions and active or attention control interventions.</t>
  </si>
  <si>
    <t xml:space="preserve">* Systematic review of 21 studies involving 22,604 participants.
* Studies were randomized controlled trials (RCTs) and cluster-RCTs.
* Searches were conducted up to June 13, 2023, using various databases and registries. </t>
  </si>
  <si>
    <t>* The review was unable to draw conclusions about the effects of MHFA training on primary outcomes due to the lack of good-quality evidence.
* Studies were often at high risk of bias and not sufficiently large to detect differences.
* The evidence is not up-to-date, with searches conducted up to June 2023.</t>
  </si>
  <si>
    <t>CD011022.PUB3</t>
  </si>
  <si>
    <t>'Future studies should aim to include participants exclusively diagnosed with dementia, have larger sample sizes, and evaluate additional key outcomes like quality of life. More diverse and robust RCTs could strengthen the evidence base regarding the efficacy of DMT for dementia.'' should be removed</t>
  </si>
  <si>
    <t>DMT may result in little to no improvement in neuropsychiatric symptoms when compared to the waiting list or exercise groups immediately after the intervention or at follow-up, with low-certainty evidence.</t>
  </si>
  <si>
    <t>The review included randomized controlled trials (RCTs), but only one RCT with 204 participants met the inclusion criteria</t>
  </si>
  <si>
    <t xml:space="preserve">* The evidence surrounding the effects of DMT for dementia is of low or very low certainty, indicating that actual effects may differ significantly from current findings. </t>
  </si>
  <si>
    <t>any age and in any setting.</t>
  </si>
  <si>
    <t>standard care</t>
  </si>
  <si>
    <t>missing that The review included randomized controlled trials (RCTs), but only one RCT with 204 participants met the inclusion criteria.</t>
  </si>
  <si>
    <t>DMT may result in little to no difference in neuropsychiatric symptoms compared to waiting list or exercise immediately post-intervention and at follow-up (low-certainty evidence).</t>
  </si>
  <si>
    <t>This was a 3-arm parallel-group randomized controlled trial (RCT).</t>
  </si>
  <si>
    <t>The study found a slight positive effect of DMT on depression scores, but the certainty of evidence for all outcomes was low or very low due to indirectness (not all participants had a dementia diagnosis) and imprecision.</t>
  </si>
  <si>
    <t>of any age and in any setting.</t>
  </si>
  <si>
    <t>missing standard care,</t>
  </si>
  <si>
    <t>missing information about secondary outcomes, social and occupational functioning and dropouts</t>
  </si>
  <si>
    <t>the summary should remove '' The study's findings have implications for the development of non-pharmacological interventions for dementia, and highlight the need for further research into the effects of DMT on other outcomes, such as quality of life and social and occupational functioning. The study also highlights the importance of considering the complexity of dementia and addressing the person as a whole, including their physical, emotional, social, and cognitive processes.''</t>
  </si>
  <si>
    <t xml:space="preserve">The study found that DMT may result in little to no difference in neuropsychiatric symptoms, cognitive functioning, and quality of life when compared to waiting list or exercise. </t>
  </si>
  <si>
    <t>A single RCT with a low risk of bias was conducted in Hong Kong involving 204 adults with mild neurocognitive disorder or dementia</t>
  </si>
  <si>
    <t xml:space="preserve">The review included one RCT with a low risk of bias, but the evidence was of low or very low certainty due to indirectness and imprecision. </t>
  </si>
  <si>
    <t>delivered by a trained practitioner.</t>
  </si>
  <si>
    <t xml:space="preserve">standard care, </t>
  </si>
  <si>
    <t>social and occupational functioning, and dropouts.</t>
  </si>
  <si>
    <t>the summary should remove ''Future studies should aim to include larger sample sizes, more diverse populations, and longer follow-up periods to confirm the findings of this review.''</t>
  </si>
  <si>
    <t xml:space="preserve">The study found that DMT may result in little to no difference in neuropsychiatric symptoms and cognitive functioning compared to waiting list and exercise. </t>
  </si>
  <si>
    <t xml:space="preserve">This systematic review searched multiple databases for randomized controlled trials (RCTs) that examined the effects of DMT on people with dementia. </t>
  </si>
  <si>
    <t>The review concluded that the evidence for the effectiveness of DMT in people with dementia is low-certainty due to indirectness and imprecision.</t>
  </si>
  <si>
    <t>add info: Two review authors independently assessed studies through various databases for inclusion, extracted data and evaluated methodological quality. Results were expressed using the mean difference (MD) between intervention groups and presented associated confidence intervals (CIs). GRADE methods were used to assess the certainty of the evidence</t>
  </si>
  <si>
    <t>- DMT may result in little to no improvement in neuropsychiatric symptoms when compared to the waiting list or exercise groups immediately after the intervention or at follow-up, with low-certainty evidence.
- No significant differences in cognitive functioning were detected between groups.
- DMT may slightly reduce depression scores compared to both waiting list and exercise conditions, with the effect being sustained over follow-ups. These findings, however, are based on low-certainty evidence.
- Quality of life was not assessed in the included study, and evidence for social and occupational functioning was of very low certainty.</t>
  </si>
  <si>
    <t>The review included randomized controlled trials (RCTs), but only one RCT with 204 participants met the inclusion criteria. The study utilized a 3-arm parallel-group design and assessed outcomes immediately post-intervention, and at three and nine months follow-up.</t>
  </si>
  <si>
    <t>The evidence surrounding the effects of DMT for dementia is of low or very low certainty, indicating that actual effects may differ significantly from current findings. The study did not address quality of life, and more robust RCTs are necessary to confirm the benefit of DMT for dementia patients.</t>
  </si>
  <si>
    <t>(could add: Quality of life was not assessed in the included study)</t>
  </si>
  <si>
    <t xml:space="preserve">add info:with 204 participants, the study assessed outcomes immediately post-intervention, and at three and nine months follow-up.
Two review authors independently assessed studies through various databases for inclusion, extracted data and evaluated methodological quality. Results were expressed using the mean difference (MD) between intervention groups and presented associated confidence intervals (CIs). GRADE methods were used to assess the certainty  of the evidence
</t>
  </si>
  <si>
    <t>- DMT may result in little to no difference in neuropsychiatric symptoms compared to waiting list or exercise immediately post-intervention and at follow-up (low-certainty evidence).
- DMT may result in little to no difference in cognitive function compared to exercise or waiting list immediately after the intervention or at follow-up (low-certainty evidence).
- DMT may result in a slight reduction in depression compared to waiting list and exercise at the end of therapy, which was sustained at three and nine months (low-certainty evidence).
- The evidence for social and occupational functioning and acceptability was of very low certainty.</t>
  </si>
  <si>
    <t>This was a 3-arm parallel-group randomized controlled trial (RCT)</t>
  </si>
  <si>
    <t>The review highlights the potential of DMT as a non-pharmacological intervention for dementia, addressing the complexity of the condition. However, the low certainty of evidence limits the confidence in the results. More RCTs are needed to determine the true effects of DMT on dementia with greater confidence.</t>
  </si>
  <si>
    <t>**MODEL C REPEATS INFORMATION ON RECOMMENDATIONS SECTION**</t>
  </si>
  <si>
    <t xml:space="preserve">add info on certainty of evidence
</t>
  </si>
  <si>
    <t>add info: Two review authors independently assessed studies through various databases for inclusion, extracted data and evaluated methodological quality. Results were expressed using the mean difference (MD) between intervention groups and presented associated confidence intervals (CIs). GRADE methods were used to assess the certainty  of the evidence.</t>
  </si>
  <si>
    <t>The study found that DMT may result in little to no difference in neuropsychiatric symptoms, cognitive functioning, and quality of life when compared to waiting list or exercise. However, DMT may result in a slight reduction in depression scores at the end of therapy and at follow-up when compared to waiting list or exercise</t>
  </si>
  <si>
    <t>A single RCT with a low risk of bias was conducted in Hong Kong involving 204 adults with mild neurocognitive disorder or dementia. The study examined the effects of short-term (12 weeks) group DMT in comparison with exercise and a waiting-list control group immediately post-intervention and three and nine months later</t>
  </si>
  <si>
    <t>The review included one RCT with a low risk of bias, but the evidence was of low or very low certainty due to indirectness and imprecision. More RCTs are needed to determine with any confidence whether DMT has beneficial effects on dementia.</t>
  </si>
  <si>
    <t>add: delivered by a trained dance movement therapist</t>
  </si>
  <si>
    <t>add: social and occupational functioning, and dropouts</t>
  </si>
  <si>
    <t xml:space="preserve">add info: with 204 participants, the study assessed outcomes immediately post-intervention, and at three and nine months follow-up.
Two review authors independently assessed studies through various databases for inclusion, extracted data and evaluated methodological quality. Results were expressed using the mean difference (MD) between intervention groups and presented associated confidence intervals (CIs). GRADE methods were used to assess the certainty  of the evidence
</t>
  </si>
  <si>
    <t>The study found that DMT may result in little to no difference in neuropsychiatric symptoms and cognitive functioning compared to waiting list and exercise. However, DMT may result in a slight reduction in depression scores compared to waiting list and exercise, which was sustained at three and nine months after the completion of the intervention.</t>
  </si>
  <si>
    <t>This systematic review searched multiple databases for randomized controlled trials (RCTs) that examined the effects of DMT on people with dementia. Only one RCT met the inclusion criteria, which was a 3-arm parallel-group RCT conducted in Hong Kong.</t>
  </si>
  <si>
    <t>The review concluded that the evidence for the effectiveness of DMT in people with dementia is low-certainty due to indirectness and imprecision. The true effects of DMT may be substantially different from those found. More RCTs are needed to determine with any confidence whether DMT has beneficial effects on dementia</t>
  </si>
  <si>
    <t>CD007546.PUB3</t>
  </si>
  <si>
    <t>missing information about quality of life and agitation</t>
  </si>
  <si>
    <t>the summary should remove that ''The findings suggest that future research should focus on enhancing the efficacy of educational interventions, exploring community setting impacts, and adopting robust methodologies to clarify the effects of such interventions further.''</t>
  </si>
  <si>
    <t xml:space="preserve">This systematic review updated previous research from 2011, including randomized controlled trials (RCTs) and controlled clinical trials (CCTs). </t>
  </si>
  <si>
    <t>The review found moderate-certainty evidence suggesting that organizational interventions aimed at implementing a least-restraint policy probably reduced the number of residents with physical restraints and significantly reduced belt use.</t>
  </si>
  <si>
    <t>The study evidence for organizational interventions was of moderate certainty, while educational interventions and fall risk information had lower certainty due to methodological limitations and baseline imbalances</t>
  </si>
  <si>
    <t>missing information about  prescribed psychotropic medications, quality of life, and agitation.</t>
  </si>
  <si>
    <t>the study should remove ''Future research should focus on improving the quality of evidence for educational interventions and exploring the effectiveness of interventions in community settings''</t>
  </si>
  <si>
    <t>The review authors independently selected publications, extracted study data, and assessed the risk of bias</t>
  </si>
  <si>
    <t>Organisational interventions aimed at implementing a least-restraint policy probably reduce the number of residents with at least one physical restraint (moderate-certainty evidence) and largely reduce the number of residents with at least one belt (moderate-certainty evidence)</t>
  </si>
  <si>
    <t>Organisational interventions probably have little or no effect on falls, fall-related injuries, or prescribed psychotropic medications (moderate-certainty evidence) and may make little or no difference in agitation (low-certainty evidence). One study found no difference in quality of life (high-certainty evidence).</t>
  </si>
  <si>
    <t>missing that they performed meta‐analyses if necessary data were available. If meta‐analyses were not feasible, they reported results narratively. They used GRADE methods to describe the certainty of the evidence.</t>
  </si>
  <si>
    <t>Future Research Directions: and Recommendations should be removed</t>
  </si>
  <si>
    <t>Organisational interventions aimed at implementing a least-restraint policy probably reduce the number of residents with at least one physical restraint (RR 0.86, 95% CI 0.78 to 0.94) and largely reduce the number of residents with at least one belt (RR 0.54, 95% CI 0.40 to 0.73)</t>
  </si>
  <si>
    <t>Organisational interventions aimed at implementing a least-restraint policy are effective in reducing the use of physical restraints in long-term care institutions</t>
  </si>
  <si>
    <t>missing information about agitation, quality of life, and prescribed psychotropic medications.</t>
  </si>
  <si>
    <t>'Further research is needed to investigate the effectiveness of interventions in community settings and to explore the impact of physical restraints on resident outcomes'' should be removed</t>
  </si>
  <si>
    <t xml:space="preserve">Organisational interventions aimed at implementing a least-restraint policy probably reduce the number of residents with at least one PR and largely reduce the number of residents with at least one belt.
</t>
  </si>
  <si>
    <t>Systematic review of 11 studies (10 RCTs and 1 CCT) with 19,003 participants.</t>
  </si>
  <si>
    <t>Organisational interventions aimed at implementing a least-restraint policy are effective in reducing the use of physical restraints in long-term care facilities</t>
  </si>
  <si>
    <t>The review found moderate-certainty evidence suggesting that organizational interventions aimed at implementing a least-restraint policy probably reduced the number of residents with physical restraints and significantly reduced belt use. These interventions likely had little to no effect on falls, fall-related injuries, and the number of prescribed psychotropic medications. Simple educational interventions resulted in inconsistent outcomes with very-low certainty evidence, suggesting minimal impact on restraint use. Information about residents' fall risk had low-certainty evidence of effect on restraint use and falls.</t>
  </si>
  <si>
    <t>This systematic review updated previous research from 2011, including randomized controlled trials (RCTs) and controlled clinical trials (CCTs). A total of 11 studies, with 19,003 participants, were analyzed. The selection criteria focused on studies conducted in long-term residential care facilities and involved broad literature searches across multiple databases. Risk of bias was assessed using standard protocols, and data was synthesized via meta-analyses when feasible, employing GRADE methods to describe evidence certainty</t>
  </si>
  <si>
    <t>The study evidence for organizational interventions was of moderate certainty, while educational interventions and fall risk information had lower certainty due to methodological limitations and baseline imbalances. The findings suggest that future research should focus on enhancing the efficacy of educational interventions, exploring community setting impacts, and adopting robust methodologies to clarify the effects of such interventions further. (mentioned in: **Quality of Evidence and Recommendations:** )</t>
  </si>
  <si>
    <t>- Organisational interventions aimed at implementing a least-restraint policy probably reduce the number of residents with at least one physical restraint (moderate-certainty evidence) and largely reduce the number of residents with at least one belt (moderate-certainty evidence).
- The effects of simple educational interventions on the number of residents with physical restraints are uncertain due to very low-certainty evidence.
- Providing information about residents' fall risk may result in little to no difference in the mean number of physical restraints or the number of falls (low-certainty evidence).</t>
  </si>
  <si>
    <t>This systematic review included 11 studies (10 RCTs and 1 CCT) with 19,003 participants. The review authors independently selected publications, extracted study data, and assessed the risk of bias. Meta-analyses were performed when feasible, and GRADE methods were used to describe the certainty of the evidence.</t>
  </si>
  <si>
    <t xml:space="preserve">- The review highlights the potential effectiveness of organisational interventions in reducing physical restraint use in long-term care institutions.
- Limitations include the high or unclear risk of bias in several studies and the lack of studies conducted in community settings.
Future research should focus on improving the quality of evidence for educational interventions and exploring the effectiveness of interventions in community settings.
</t>
  </si>
  <si>
    <t>add: with dementia</t>
  </si>
  <si>
    <t>add info: The review authors independently selected publications, extracted study data, and assessed the risk of bias. Meta-analyses were performed when feasible, and GRADE methods were used to describe the certainty of the evidence.</t>
  </si>
  <si>
    <t xml:space="preserve">- Organisational interventions aimed at implementing a least-restraint policy probably reduce the number of residents with at least one physical restraint (RR 0.86, 95% CI 0.78 to 0.94) and largely reduce the number of residents with at least one belt (RR 0.54, 95% CI 0.40 to 0.73).
- Simple educational interventions may have little or no effect on the number of residents with physical restraints, restraint intensity, falls, fall-related injuries, agitation, and prescription of psychotropic medications.
- Providing information about residents' fall risk may result in little or no difference in the mean number of physical restraints or the number of falls. </t>
  </si>
  <si>
    <t>The study is a systematic review of randomised controlled trials (RCTs) and controlled clinical trials (CCTs) that investigated the effects of interventions to prevent or reduce the use of physical restraints in older people requiring long-term care. The review included 11 studies with 19,003 participants, conducted in long-term residential care facilities.</t>
  </si>
  <si>
    <t>- The study's findings are limited by the quality of the evidence, which is moderate to very low.
- Future research should aim to investigate the effects of organisational interventions in community settings and explore the mechanisms by which these interventions lead to reduced use of physical restraints.
- Further studies should also investigate the effects of simple educational interventions and provide information about residents' fall risk on patient outcomes</t>
  </si>
  <si>
    <t>(could add more info on certainty of the evidence mentioned)</t>
  </si>
  <si>
    <t>* Systematic review of 11 studies (10 RCTs and 1 CCT) with 19,003 participants.
* Studies were conducted in long-term residential care facilities, with no studies from community settings.
* Risk of bias was high or unclear in most studies, with moderate to low certainty of evidence.</t>
  </si>
  <si>
    <t>* The use of physical restraints is a significant issue in long-term care facilities, with potential adverse effects on residents' quality of life and safety.
* Organisational interventions aimed at implementing a least-restraint policy may be an effective strategy to reduce the use of physical restraints and improve resident outcomes.
* Further research is needed to confirm these findings and to investigate the effectiveness of interventions in community settings.</t>
  </si>
  <si>
    <t>CD013511.PUB2</t>
  </si>
  <si>
    <t>adverse events like death</t>
  </si>
  <si>
    <t>missing information about adverse events</t>
  </si>
  <si>
    <t>missing that they searched the Cochrane Schizophrenia Group's Study‐Based Register of Trials</t>
  </si>
  <si>
    <t>'The study suggests a need for more extensive high-quality randomized controlled trials to better estimate the intervention's effects on aggression in schizophrenia, account for biases, and increase the certainty of the evidence for clinical application.'' should be removed</t>
  </si>
  <si>
    <t xml:space="preserve">The main finding was that CBT plus standard care may result in little to no difference in the frequency of physical violence compared to standard care alone. </t>
  </si>
  <si>
    <t xml:space="preserve">The study included two randomized controlled trials with a total of 184 participants. </t>
  </si>
  <si>
    <t>The conclusions emphasize the very low certainty of evidence from the two studies regarding the effectiveness of CBT plus standard care in reducing aggression among schizophrenia patients.</t>
  </si>
  <si>
    <t>primarily conducted in forensic units and prisons.</t>
  </si>
  <si>
    <t>missing  that they searched the Cochrane Schizophrenia Group's Study‐Based Register of Trials and the number of studies</t>
  </si>
  <si>
    <t>The review included two studies with 184 participants. CBT plus standard care, compared to standard care alone, may result in little to no difference in the frequency of physical violence at the end of the trial (IRR 0.52; 95% CI 0.23 to 1.18) and follow-up (IRR 0.86; 95% CI 0.44 to 1.68)</t>
  </si>
  <si>
    <t>The authors conducted a systematic review and meta-analysis of randomized controlled trials comparing CBT plus standard care with standard care alone for people with schizophrenia and persistent aggression</t>
  </si>
  <si>
    <t>The evidence suggests that CBT plus standard care may reduce some aggressive behaviors in patients with schizophrenia</t>
  </si>
  <si>
    <t>missing that they assessed the risk of bias for included studies and created a summary of findings table using the GRADE approach.</t>
  </si>
  <si>
    <t>information is repeated ''The study's findings have significant implications for patient care and treatment efficacy. The study suggests that CBT plus standard care may be an effective treatment for reducing aggressive behaviours in patients with schizophrenia, but the very low certainty of the evidence suggests that more research is needed to confirm the findings. Clinicians should be aware of the limitations of the study and consider the potential benefits and risks of CBT plus standard care when making treatment decisions. The study's findings highlight the need for further research on the effectiveness of CBT plus standard care in reducing aggressive behaviours in patients with schizophrenia.''</t>
  </si>
  <si>
    <t xml:space="preserve">The study found that CBT plus standard care may result in little to no difference in the frequency of physical violence at the end of the trial and follow-up. </t>
  </si>
  <si>
    <t>The study searched the Cochrane Schizophrenia Group's Study-Based Register of Trials and included two studies with 184 participants.</t>
  </si>
  <si>
    <t>The study suggests that CBT plus standard care may reduce some aggressive behaviours in patients with schizophrenia, but the grading of the certainty of the evidence is very low.</t>
  </si>
  <si>
    <t>missing they assessed the risk of bias for included studies and created a summary of findings table using the GRADE approach.</t>
  </si>
  <si>
    <t>'Larger, well-designed RCTs with adequate blinding and follow-up are needed to determine the effectiveness of CBT in reducing aggressive behaviours in patients with schizophrenia.
* Future studies should also investigate the long-term effects of CBT and its potential benefits in reducing violence and aggression in this population'' should be removed</t>
  </si>
  <si>
    <t>CBT plus standard care may result in little to no difference in the frequency of physical violence at end of trial and follow-up</t>
  </si>
  <si>
    <t>This systematic review searched multiple databases for randomised controlled trials (RCTs) comparing CBT plus standard care with standard care alone for people with schizophrenia and persistent aggression</t>
  </si>
  <si>
    <t xml:space="preserve">The evidence from only two studies with 184 participants suggests that CBT plus standard care may reduce some aggressive behaviours in patients with schizophrenia. </t>
  </si>
  <si>
    <t>The main finding was that CBT plus standard care may result in little to no difference in the frequency of physical violence compared to standard care alone. The evidence was of very low certainty due to the high risk of bias, lack of blinding, and small sample size. Similarly, there was little difference in early study departure for any reason.</t>
  </si>
  <si>
    <t>The study included two randomized controlled trials with a total of 184 participants. Data collection involved inspecting citations, selecting studies, and analyzing outcomes using risk ratios (RR) and incidence rate ratios (IRRs). The quality and risk of bias were assessed, and a summary of findings table was created using the GRADE approach.</t>
  </si>
  <si>
    <t>The conclusions emphasize the very low certainty of evidence from the two studies regarding the effectiveness of CBT plus standard care in reducing aggression among schizophrenia patients. The current evidence is insufficient to guide clinical decisions, and more robust studies are needed to provide reliable guidance on this intervention.</t>
  </si>
  <si>
    <t>add: in forensic units and prisons</t>
  </si>
  <si>
    <t>add info: analyzing outcomes involved using risk ratios (RR) and incidence rate ratios (IRRs)</t>
  </si>
  <si>
    <t>The review included two studies with 184 participants. CBT plus standard care, compared to standard care alone, may result in little to no difference in the frequency of physical violence at the end of the trial (IRR 0.52; 95% CI 0.23 to 1.18) and follow-up (IRR 0.86; 95% CI 0.44 to 1.68). One study reported no deaths and zero serious or other adverse events in both arms, while the other study did not report any figures for these outcomes. There may be little to no difference in leaving the study early for any reason (RR 1.04; 95% CI 0.53 to 2.00).</t>
  </si>
  <si>
    <t>The authors conducted a systematic review and meta-analysis of randomized controlled trials comparing CBT plus standard care with standard care alone for people with schizophrenia and persistent aggression. They searched multiple databases and assessed the risk of bias for included studies using the GRADE approach.</t>
  </si>
  <si>
    <t>The evidence suggests that CBT plus standard care may reduce some aggressive behaviors in patients with schizophrenia. However, the certainty of the evidence is very low due to the lack of blinding and small sample sizes in the included studies. More research is needed to obtain a more precise estimate of the intervention's effect.</t>
  </si>
  <si>
    <t xml:space="preserve">add info: Data collection involved inspecting citations, selecting studies, and analyzing outcomes using risk ratios (RR) and incidence rate ratios (IRRs). The quality and risk of bias were assessed, and a summary of findings table was created using the GRADE approach
</t>
  </si>
  <si>
    <t>The study found that CBT plus standard care may result in little to no difference in the frequency of physical violence at the end of the trial and follow-up. The confidence interval did not exclude the null effect, and the certainty of the evidence is very low due to lack of blinding and small sample size. The study also found that CBT plus standard care may result in little to no difference in leaving the study early for any reason</t>
  </si>
  <si>
    <t>The study searched the Cochrane Schizophrenia Group's Study-Based Register of Trials and included two studies with 184 participants. The studies were at high risk of bias due to lack of blinding.</t>
  </si>
  <si>
    <t>The study recommends that more research is needed to confirm the findings and to establish the effectiveness of CBT plus standard care in reducing aggressive behaviours in patients with schizophrenia. Future studies should aim to address the limitations of the current study, including lack of blinding and small sample size. Additionally, future studies should include a larger sample size and a more diverse population to increase the generalizability of the findings.</t>
  </si>
  <si>
    <t>add info on certainty of evidence</t>
  </si>
  <si>
    <t>add info: analyzing outcomes involved using risk ratios (RR) and incidence rate ratios (IRRs). The quality and risk of bias were assessed, and a summary of findings table was created using the GRADE approach</t>
  </si>
  <si>
    <t xml:space="preserve">* CBT plus standard care may result in little to no difference in the frequency of physical violence at end of trial and follow-up.
* No deaths were reported in one study, and zero serious and other adverse events were reported in the other study.
* CBT plus standard care may result in little to no difference in leaving the study early for any reason. 
</t>
  </si>
  <si>
    <t>This systematic review searched multiple databases for randomised controlled trials (RCTs) comparing CBT plus standard care with standard care alone for people with schizophrenia and persistent aggression. Two studies with 184 participants were included.</t>
  </si>
  <si>
    <t>This study highlights the need for more research on the effectiveness of CBT in reducing aggressive behaviours in patients with schizophrenia. The current evidence is insufficient to guide clinical decisions, and more studies are needed to get a more precise estimate of the effect of the intervention. (mentioned in Significance Section)</t>
  </si>
  <si>
    <t>CD003437.PUB5</t>
  </si>
  <si>
    <t>*Pharmacological interventions:** Showed a reduction in depression symptoms (RR 0.70) and inadequate treatment responses (RR 0.47), but were associated with adverse CNS and gastrointestinal events</t>
  </si>
  <si>
    <t>This study is a living systematic review and meta-analysis of randomized controlled trials (RCTs) including 65 trials with a total of 5831 participants</t>
  </si>
  <si>
    <t>he evidence suggests that pharmacological and psychological therapies can effectively reduce depression in post-stroke individuals, albeit with some adverse effects related to pharmacological treatments</t>
  </si>
  <si>
    <t>missing the effect of psychological therapy ''Very low‐certainty evidence from six trials suggests that psychological therapy decreased the number of people meeting the study criteria for depression at end of treatment (RR 0.77, 95% CI 0.62 to 0.95; P = 0.01; 521 participants) compared to usual care/attention control.''</t>
  </si>
  <si>
    <t>the summary should remove ''Future research should also focus on identifying optimal treatment strategies and patient subgroups most likely to benefit from specific interventions.''</t>
  </si>
  <si>
    <t>Very low-certainty evidence suggests pharmacological interventions, psychological therapy, and the combination of pharmacological interventions with non-invasive brain stimulation reduced the number of people meeting study criteria for depression at end of treatment compared to their respective controls</t>
  </si>
  <si>
    <t xml:space="preserve">This living systematic review included 65 randomized controlled trials (RCTs) with 5831 participants. </t>
  </si>
  <si>
    <t>While some interventions showed potential in reducing the prevalence of depression after stroke, the certainty of evidence is very low</t>
  </si>
  <si>
    <t>the summary should remove quality of life</t>
  </si>
  <si>
    <t>missing that they assessed heterogeneity using the I² statistic and certainty of the evidence according to GRADE.</t>
  </si>
  <si>
    <t xml:space="preserve">Further research is needed to confirm the findings of this study and to inform treatment decisions for stroke patients with depression. This may include larger, more homogeneous trials with lower risk of bias and more precise estimates of effect. Additionally, research on the long-term effects of these treatments and their impact on quality of life would be beneficial. </t>
  </si>
  <si>
    <t>Pharmacological interventions decreased the number of people meeting the study criteria for depression and inadequate response to treatment compared to placebo</t>
  </si>
  <si>
    <t>This is a living systematic review that searches for new evidence every two months. The review includes 65 trials (72 comparisons) with 5831 participants.</t>
  </si>
  <si>
    <t xml:space="preserve">The study suggests that pharmacological, psychological, and combination therapies may be effective in reducing depression in stroke patients. </t>
  </si>
  <si>
    <t>missing information about psychological therapiew</t>
  </si>
  <si>
    <t>* Very low-certainty evidence suggests that pharmacological interventions, psychological therapy, and combination therapies can reduce the prevalence of depression after stroke.</t>
  </si>
  <si>
    <t>This is a living systematic review that searched for new evidence every two months and updated the review when relevant new evidence was identified. T</t>
  </si>
  <si>
    <t>The review concludes that while there is some evidence to support the use of pharmacological, psychological, and combination therapies for treating depression after stroke, the quality of the evidence is very low.</t>
  </si>
  <si>
    <t>add info: More adverse events related to the central nervous system (CNS)  and gastrointestinal system  were noted in the pharmacological intervention than in the placebo group.</t>
  </si>
  <si>
    <t xml:space="preserve">add info: Two review authors independently selected studies, assessed risk of bias, and extracted data from included studies. We calculated mean difference (MD) or standardised mean difference (SMD) for continuous data, and risk ratio (RR) for dichotomous data, with 95% confidence intervals (CIs).
</t>
  </si>
  <si>
    <t xml:space="preserve">1. **Pharmacological interventions:** Showed a reduction in depression symptoms (RR 0.70) and inadequate treatment responses (RR 0.47), but were associated with adverse CNS and gastrointestinal events.
2. **Non-invasive brain stimulation:** No significant reduction in depression symptoms was observed.
3. **Psychological therapy:** Demonstrated a reduction in depression symptoms compared to usual care (RR 0.77).
4. **Combinations of interventions:** Pharmacological plus non-invasive brain stimulation showed some benefit in depression reduction (RR 0.77) but not in terms of inadequate response to treatment.
</t>
  </si>
  <si>
    <t>This study is a living systematic review and meta-analysis of randomized controlled trials (RCTs) including 65 trials with a total of 5831 participants. The quality of the evidence was assessed using the GRADE approach, and heterogeneity was evaluated with the I² statistic.</t>
  </si>
  <si>
    <t>This research holds significance in patient care as it guides clinicians on the potential effectiveness and risks of various treatments for depression after stroke. Given the low certainty of evidence, there remains a need for more robust trials to refine treatment recommendations</t>
  </si>
  <si>
    <t xml:space="preserve">add info: mean difference (MD) or standardised mean difference (SMD) were calculated for continuous data, and risk ratio (RR) for dichotomous data, with 95% confidence intervals (CIs) and heterogeneity was evaluated with the I² statistic
</t>
  </si>
  <si>
    <t xml:space="preserve">- Very low-certainty evidence suggests pharmacological interventions, psychological therapy, and the combination of pharmacological interventions with non-invasive brain stimulation reduced the number of people meeting study criteria for depression at end of treatment compared to their respective controls.
- Non-invasive brain stimulation alone had little to no effect on the prevalence of depression.
- Pharmacological interventions were associated with more adverse events related to the central nervous system and gastrointestinal system compared to placebo. </t>
  </si>
  <si>
    <t>This living systematic review included 65 randomized controlled trials (RCTs) with 5831 participants. The authors searched multiple databases, clinical trial registers, and conference proceedings, and assessed the risk of bias and certainty of evidence using GRADE</t>
  </si>
  <si>
    <t>While some interventions showed potential in reducing the prevalence of depression after stroke, the certainty of evidence is very low. More research is needed before recommending routine use of these treatments.</t>
  </si>
  <si>
    <t>add info: Pharmacological interventions were associated with more adverse events related to the central nervous system and gastrointestinal system compared to placebo.</t>
  </si>
  <si>
    <t xml:space="preserve">add info: Two review authors independently selected studies, assessed risk of bias, and extracted data from included studies, mean difference (MD) or standardised mean difference (SMD) were calculated for continuous data, and risk ratio (RR) for dichotomous data, with 95% confidence intervals (CIs). The quality of the evidence was assessed using the GRADE approach, and heterogeneity was evaluated with the I² statistic
</t>
  </si>
  <si>
    <t>- Pharmacological interventions decreased the number of people meeting the study criteria for depression and inadequate response to treatment compared to placebo.
- Non-invasive brain stimulation had little to no effect on the number of people meeting the study criteria for depression and inadequate response to treatment compared to sham stimulation.
- Psychological therapy decreased the number of people meeting the study criteria for depression at end of treatment compared to usual care/attention control.
- Combination therapies showed mixed results, with some combinations reducing the number of people meeting the study criteria for depression and others showing no effect.</t>
  </si>
  <si>
    <t>This is a living systematic review that searches for new evidence every two months. The review includes 65 trials (72 comparisons) with 5831 participants</t>
  </si>
  <si>
    <t xml:space="preserve">The study highlights the importance of addressing depression in stroke patients and the potential benefits of pharmacological, psychological, and combination therapies. However, the quality of the evidence is limited, and more research is needed to inform treatment decisions.
</t>
  </si>
  <si>
    <t>(conclusions &amp; clinical significance sections are very similar to each other)</t>
  </si>
  <si>
    <t xml:space="preserve">add info: Combination therapies showed mixed results, with some combinations reducing the number of people meeting the study criteria for depression and others showing no effect
</t>
  </si>
  <si>
    <t xml:space="preserve">add info: Two review authors independently selected studies, assessed risk of bias, and extracted data from included studies, mean difference (MD) or standardised mean difference (SMD) were calculated for continuous data, and risk ratio (RR) for dichotomous data, with 95% confidence intervals (CIs) and heterogeneity was evaluated with the I² statistic. The quality of the evidence was assessed using the GRADE approach
</t>
  </si>
  <si>
    <t>* Very low-certainty evidence suggests that pharmacological interventions, psychological therapy, and combination therapies can reduce the prevalence of depression after stroke.
* Non-invasive brain stimulation had little to no effect on the prevalence of depression.
* Pharmacological intervention was associated with adverse events related to the CNS and the gastrointestinal tract.</t>
  </si>
  <si>
    <t xml:space="preserve">This is a living systematic review that searched for new evidence every two months and updated the review when relevant new evidence was identified. The review included 65 trials (72 comparisons) with 5831 participants. </t>
  </si>
  <si>
    <t xml:space="preserve">The review concludes that while there is some evidence to support the use of pharmacological, psychological, and combination therapies for treating depression after stroke, the quality of the evidence is very low. Non-invasive brain stimulation does not appear to be effective in reducing depression. The review highlights the need for more research to determine the efficacy and safety of these treatments. </t>
  </si>
  <si>
    <t>CD013388.PUB2</t>
  </si>
  <si>
    <t>missing auditory selective attention,general functional ability,sustained attention,memory,delayed recall</t>
  </si>
  <si>
    <t>missing that they searched the Cochrane Dementia and Cognitive Improvement Group Specialised Register</t>
  </si>
  <si>
    <t>The primary outcome showed that CR led to large positive effects on goal attainment for the participants both at the end of treatment and at medium-term follow-up (3-12 months)</t>
  </si>
  <si>
    <t>The study utilized a systematic review and meta-analysis approach, identifying six randomized controlled trials (RCTs) with a pooled sample of 1702 participants</t>
  </si>
  <si>
    <t>CR is effective in helping individuals with dementia manage targeted everyday activities, suggesting its potential as a valuable tool in clinical dementia care</t>
  </si>
  <si>
    <t>76-80 years old</t>
  </si>
  <si>
    <t>missing goal attainment evaluated from three perspectives (self‐rating of performance, informant rating of performance, and self‐rating of satisfaction with performance and other secondary outcome like anxiety and depression</t>
  </si>
  <si>
    <t>missing information about each secondary outcome seperately</t>
  </si>
  <si>
    <t>High-certainty evidence showed large positive effects of CR on goal attainment (self-rated performance, informant-rated performance, and self-rated satisfaction) at the end of treatment and medium-term follow-up (3 to 12 months).</t>
  </si>
  <si>
    <t>The review included six randomized controlled trials (RCTs) published between 2010 and 2022, with a total of 1702 participants.</t>
  </si>
  <si>
    <t>CR is helpful for people with mild or moderate dementia in improving their ability to manage targeted everyday activities. T</t>
  </si>
  <si>
    <t>and their partners, 76-80 years old</t>
  </si>
  <si>
    <t>missing information about care partners</t>
  </si>
  <si>
    <t>missing that they  searched the Cochrane Dementia and Cognitive Improvement Group Specialised Register</t>
  </si>
  <si>
    <t>this paragraph is repeated ''The study‚Äôs findings have significant implications for patient care and treatment efficacy, as they suggest that CR can be an effective intervention for people with mild-to-moderate dementia. The study‚Äôs conclusions highlight the importance of considering CR as a valuable part of a clinical toolkit to support people with dementia in managing everyday activities and maintaining independence. The study‚Äôs limitations emphasize the need for further research to strengthen the evidence base and identify ways to maximize CR effects. ''</t>
  </si>
  <si>
    <t>High-certainty evidence shows that CR has large positive effects on everyday functioning, goal attainment, and self-efficacy for people with mild-to-moderate dementia at the end of treatment and at medium-term follow-up (3-12 months)</t>
  </si>
  <si>
    <t>The study is a systematic review and meta-analysis of six randomized controlled trials (RCTs) published between 2010 and 2022, which included 1702 participants.</t>
  </si>
  <si>
    <t>CR is helpful in enabling people with mild or moderate dementia to improve their ability to manage everyday activities targeted in the intervention.</t>
  </si>
  <si>
    <t>and their partners,76-80 years old</t>
  </si>
  <si>
    <t>missing number of participants</t>
  </si>
  <si>
    <t>High-certainty evidence showed large positive effects of CR on goal attainment at the end of treatment and at medium-term follow-up (3 to 12 months)</t>
  </si>
  <si>
    <t>Systematic review and meta-analysis of six randomized controlled trials (RCTs) published between 2010 and 2022</t>
  </si>
  <si>
    <t>CR is a valuable tool in enabling people with mild or moderate dementia to improve their ability to manage everyday activities.</t>
  </si>
  <si>
    <t>ADD INFO: certainty of the evidence was assessed using GRADEpro GDT</t>
  </si>
  <si>
    <t>- The primary outcome showed that CR led to large positive effects on goal attainment for the participants both at the end of treatment and at medium-term follow-up (3-12 months).
- Though CR demonstrated some positive effects on secondary outcomes like self-efficacy and recall, the results varied, with some evidence of negligible or small effects on anxiety, quality of life, and other cognitive abilities.
- For care partners, CR had a small positive impact on quality of life in social and psychological domains.</t>
  </si>
  <si>
    <t>add info: 76-80yo</t>
  </si>
  <si>
    <t>ADD INFO: goal attainment from multiple perspectives (participant self-rating, informant rating, and participant satisfaction) &amp; other secondary outcomes</t>
  </si>
  <si>
    <t>add info: missing info on study's findings concerning other outcomes</t>
  </si>
  <si>
    <t>add info: The evidence was gathered from several medical databases &amp; certainty of the evidence was assessed using GRADEpro GDT.</t>
  </si>
  <si>
    <t>High-certainty evidence showed large positive effects of CR on goal attainment (self-rated performance, informant-rated performance, and self-rated satisfaction) at the end of treatment and medium-term follow-up (3 to 12 months). The review also found varying levels of evidence for small positive or negative effects on several secondary outcomes for both participants and care partners</t>
  </si>
  <si>
    <t>The review included six randomized controlled trials (RCTs) published between 2010 and 2022, with a total of 1702 participants. The studies had relatively low risk of bias, except for the inherent difficulty in blinding participants and practitioners in psychosocial interventions</t>
  </si>
  <si>
    <t>CR is helpful for people with mild or moderate dementia in improving their ability to manage targeted everyday activities.</t>
  </si>
  <si>
    <t>add info: from 76 to 80 years old and their care partners</t>
  </si>
  <si>
    <t>ADD INFO:goal attainment from multiple perspectives (participant self-rating, informant rating, and participant satisfaction).</t>
  </si>
  <si>
    <t>ADD INFO: missing info on findings concerning other outcomes</t>
  </si>
  <si>
    <t>ADD INFO:The evidence was gathered from several medical databases &amp; certainty of the evidence was assessed using GRADEpro GDT</t>
  </si>
  <si>
    <t>REMOVE INFO that is repeated on recommendations section</t>
  </si>
  <si>
    <t>High-certainty evidence shows that CR has large positive effects on everyday functioning, goal attainment, and self-efficacy for people with mild-to-moderate dementia at the end of treatment and at medium-term follow-up (3-12 months). Moderate- and low-certainty evidence indicates that CR has negligible effects on some outcomes, such as anxiety, quality of life, sustained attention, memory, and general functional ability.</t>
  </si>
  <si>
    <t>The study is a systematic review and meta-analysis of six randomized controlled trials (RCTs) published between 2010 and 2022, which included 1702 participants. The RCTs compared CR with usual care or inactive control conditions.</t>
  </si>
  <si>
    <t xml:space="preserve">CR is helpful in enabling people with mild or moderate dementia to improve their ability to manage everyday activities targeted in the intervention. Confidence in these findings could be strengthened if more high-quality studies contributed to the observed effects. </t>
  </si>
  <si>
    <t>add info:76-80yo &amp;their care partners</t>
  </si>
  <si>
    <t xml:space="preserve">add info:1702 participants were included &amp; certainty of the evidence was assessed using GRADEpro GDT
</t>
  </si>
  <si>
    <t>* High-certainty evidence showed large positive effects of CR on goal attainment at the end of treatment and at medium-term follow-up (3 to 12 months).
* CR also demonstrated small positive effects on self-efficacy, immediate recall, and auditory selective attention.
* Moderate- to low-certainty evidence indicated negligible effects on various cognitive and functional measures, as well as care partner outcomes.</t>
  </si>
  <si>
    <t xml:space="preserve">* Systematic review and meta-analysis of six randomized controlled trials (RCTs) published between 2010 and 2022.
* Searches were conducted in multiple databases, including the Cochrane Dementia and Cognitive Improvement Group Specialized Register. </t>
  </si>
  <si>
    <t>* CR is a valuable tool in enabling people with mild or moderate dementia to improve their ability to manage everyday activities.</t>
  </si>
  <si>
    <t>CD012697.PUB2</t>
  </si>
  <si>
    <t>MST and ECT showed no significant difference in terms of improving the global state, positive symptoms, or negative symptoms</t>
  </si>
  <si>
    <t>The research involved a systematic review focusing on randomized controlled trials (RCTs) comparing MST to ECT among patients with schizophrenia</t>
  </si>
  <si>
    <t>The study's findings suggest potential cognitive benefits of MST over ECT, but due to the high bias risk and very low confidence levels in evidence (from only one study), definitive conclusions regarding MST's efficacy and tolerability cannot be drawn.</t>
  </si>
  <si>
    <t>The study found no significant differences between MST and ECT in improving global state, overall symptoms, positive symptoms, and negative symptoms in people with schizophrenia.</t>
  </si>
  <si>
    <t>This study is a randomized controlled trial (RCT) comparing MST plus standard care to ECT plus standard care in 79 adults with acute schizophrenia over a four-week period.</t>
  </si>
  <si>
    <t>Due to the limited data from a single study with a high risk of bias and very low confidence in the evidence, no definitive conclusions can be drawn regarding the efficacy and tolerability of MST for people with schizophrenia.</t>
  </si>
  <si>
    <t>'Recommendations for Future Research: Future studies should aim to minimize bias and increase the sample size to provide more robust evidence. The studies should also include a diverse population of people with schizophrenia, including those with chronic and treatment-resistant schizophrenia. The studies should also measure a range of outcomes, including quality of life, functional outcomes, and cost-effectiveness'' should be removed. In addition, the summary should also remove some information which is repeated</t>
  </si>
  <si>
    <t>The study found that MST and ECT may not differ in improving the global state, overall symptoms, positive symptoms, and negative symptoms in people with schizophrenia.</t>
  </si>
  <si>
    <t>The study was a four-week randomized controlled trial (RCT) with 79 adults in acute schizophrenia, comparing MST plus standard care to ECT plus standard care.</t>
  </si>
  <si>
    <t>The study provides preliminary evidence on the efficacy and tolerability of MST for people with schizophrenia.</t>
  </si>
  <si>
    <t>The study found that MST and ECT may have similar effects on improving global state, overall symptoms, positive symptoms, and negative symptoms</t>
  </si>
  <si>
    <t>This systematic review searched multiple databases for randomized controlled trials (RCTs) comparing MST to ECT or other interventions for people with schizophrenia.</t>
  </si>
  <si>
    <t>Due to the limited data and high risk of bias in the included study, the review concludes that the evidence is not sufficient to draw any conclusions about the efficacy and tolerability of MST for people with schizophrenia. The</t>
  </si>
  <si>
    <t>ADD INFO: The study searched the Cochrane Schizophrenia Group's Study‐Based Register of Trials
&amp;&amp;&amp; modify “MCT to ECT” to “MST plus standard care to ECT plus standard care”</t>
  </si>
  <si>
    <t>- MST and ECT showed no significant difference in terms of improving the global state, positive symptoms, or negative symptoms.
- MST might have advantages over ECT concerning cognitive functioning, potentially causing less delayed memory deficit and less cognitive deterioration.
- No difference was observed in the likelihood of participants leaving the study early either due to any reason, adverse effects, or inefficacy.</t>
  </si>
  <si>
    <t>The research involved a systematic review focusing on randomized controlled trials (RCTs) comparing MST to ECT among patients with schizophrenia. Data extraction and quality assessments were done in duplicate to minimize biases, and the evidence appraisal was performed using the GRADE system.
- The single study included 79 participants</t>
  </si>
  <si>
    <t>- The study's findings suggest potential cognitive benefits of MST over ECT, but due to the high bias risk and very low confidence levels in evidence (from only one study), definitive conclusions regarding MST's efficacy and tolerability cannot be drawn.
- There is a need for additional well-designed RCTs to further explore MST's effects in this patient population.</t>
  </si>
  <si>
    <t>ADD INFO:MST and ECT may not differ in patients leaving the study early either due to any reason, adverse effects, or inefficacy</t>
  </si>
  <si>
    <t>ADD INFO:Data extraction and quality assessments were done by two authors to minimize biases, and the evidence appraisal was performed using the GRADE system</t>
  </si>
  <si>
    <t xml:space="preserve">(summary uses exact phrases as original abstract)
</t>
  </si>
  <si>
    <t>The study found that MST and ECT may not differ in improving the global state, overall, positive symptoms, and negative symptoms in people with schizophrenia. However, MST compared to ECT may cause less delayed memory deficit and less cognitive deterioration, but also may improve more cognitive function.</t>
  </si>
  <si>
    <t>The study searched the Cochrane Schizophrenia Group's Study‐Based Register of Trials, which is based on CENTRAL, CINAHL, ClinicalTrials.Gov, Embase, ISRCTN, MEDLINE, PsycINFO, PubMed, and WHO ICTRP. The study included one four-week study with 79 adults in acute schizophrenia, comparing MST plus standard care to ECT plus standard care.</t>
  </si>
  <si>
    <t>Due to the paucity of data and high risk of bias in the included study, the authors were not sure if the comparable or favourable effects of MST over ECT were its true effects. Well-designed RCTs are warranted to answer the question.</t>
  </si>
  <si>
    <t>ADD INFO:leaving the study early due to any reason, adverse effects, or inefficacy</t>
  </si>
  <si>
    <t>ADD INFO:The study searched the Cochrane Schizophrenia Group's Study‐Based Register of Trials. Data extraction and quality assessments were done by two authors to minimize biases, and the evidence appraisal was performed using the GRADE system</t>
  </si>
  <si>
    <t>* MST and ECT may not differ in improving global state, overall symptoms, positive symptoms, and negative symptoms.
* MST may cause less delayed memory deficit and cognitive deterioration compared to ECT.
* MST may improve cognitive function more than ECT.
* There may be no difference between the two groups in terms of leaving the study early due to any reason, adverse effects, or inefficacy</t>
  </si>
  <si>
    <t>This systematic review included one four-week randomized controlled trial (RCT) with 79 adults in acute schizophrenia. The study compared MST plus standard care to ECT plus standard care.</t>
  </si>
  <si>
    <t>* The evidence is of very low quality due to the high risk of bias and the small sample size.
* The findings are not conclusive, and well-designed RCTs are needed to determine the efficacy and tolerability of MST for people with schizophrenia.</t>
  </si>
  <si>
    <t>ADD INFO:This systematic review included one four-week randomized controlled trial (RCT) with 79 adults in acute schizophrenia.
&amp;&amp;&amp; MODIFY: "MST with ECT or other interventions" to "MST plus standard care to ECT plus standard care"</t>
  </si>
  <si>
    <t>The study concluded that there is no significant difference between MST and ECT in improving the global state, positive symptoms, or negative symptoms. However, MST may be associated with less delayed memory deficit and cognitive deterioration, as well as a greater likelihood of cognitive improvement. There were no significant differences noted regarding dropout rates from the study for any reason, adverse effects, or inefficacy.</t>
  </si>
  <si>
    <t>The study involved searching multiple databases for randomized controlled trials (RCTs) that compared MST with ECT or other interventions. Data collection and analysis included reference screening, study selection, data extraction, risk of bias assessment, and quality evaluation using the GRADE approach.</t>
  </si>
  <si>
    <t>The authors determined that due to the single study's high risk of bias and low confidence in the evidence, no robust conclusions can be made regarding the efficacy and tolerability of MST for treating schizophrenia.</t>
  </si>
  <si>
    <t>CD002892.PUB6</t>
  </si>
  <si>
    <t>comparator is partially missing ''no stress‐reduction intervention''</t>
  </si>
  <si>
    <t>Interventions focusing on the experience of stress may reduce stress symptoms in the short term (SMD -0.37) and medium term (SMD -0.43), though the evidence certainty is low</t>
  </si>
  <si>
    <t>The review is an updated Cochrane systematic review that includes 117 randomized controlled trials (RCTs) with 11,119 participants</t>
  </si>
  <si>
    <t xml:space="preserve">The review suggests individual-level stress-reduction interventions can potentially reduce stress symptoms in healthcare workers, particularly in the short to medium term. </t>
  </si>
  <si>
    <t>- Interventions focusing on the experience of stress may reduce stress symptoms in the short and medium term (low-certainty evidence)</t>
  </si>
  <si>
    <t>This Cochrane Review update included 117 randomized controlled trials (RCTs) with 11,119 participants. The main risk of bias was the lack of participant blinding.</t>
  </si>
  <si>
    <t xml:space="preserve">ndividual-level stress interventions may reduce stress in healthcare workers, with effects potentially lasting up to a year. </t>
  </si>
  <si>
    <t xml:space="preserve">the outcome is partially mentioned , missing information about the Maslach Burnout Inventory (MBI) which is measured at short term , medium term and long term follow‐up </t>
  </si>
  <si>
    <t>missing information about the reults of each of the different Individual-level stress management interventions (focusing on the experience of stress, focusing away from the experience of stress, altering work-related risk factors, and combinations of these)</t>
  </si>
  <si>
    <t>the summary should remove information, such as ''The study's results have significant implications for healthcare organizations and policymakers seeking to improve the well-being and job satisfaction of healthcare workers'', ''future studies should focus on improving the methodological quality of studies, including the use of blinding and trial registration.''</t>
  </si>
  <si>
    <t>The review found that individual-level stress management interventions may reduce stress symptoms in healthcare workers in the short term (up to 3 months) and medium term (3-12 months).</t>
  </si>
  <si>
    <t>The study is a systematic review and meta-analysis of 117 randomized controlled trials (RCTs) with a total of 11,119 participants.</t>
  </si>
  <si>
    <t>In conclusion, the study's findings suggest that individual-level stress management interventions may be effective in reducing stress symptoms in healthcare workers, and that a combination of interventions may be beneficial.</t>
  </si>
  <si>
    <t>missing that this is an update of a Cochrane Review that was last updated in 2015</t>
  </si>
  <si>
    <t>The summary should remove that tudies should also explore the effectiveness of individual-level stress-reduction interventions in different healthcare settings and populations.</t>
  </si>
  <si>
    <t>Individual-level stress-reduction interventions may result in a reduction in stress symptoms in healthcare workers, with low-certainty evidence</t>
  </si>
  <si>
    <t>Systematic  review and meta-analysis of 117 randomized controlled trials (RCTs) with 11,119 participants</t>
  </si>
  <si>
    <t>The review suggests that individual-level stress-reduction interventions may be effective in reducing stress symptoms in healthcare workers</t>
  </si>
  <si>
    <t>add: no stress-reduction intervention</t>
  </si>
  <si>
    <t>add info:very uncertain evidence on comparing different types of stress-reduction interventions to each other</t>
  </si>
  <si>
    <t>- Interventions focusing on the experience of stress may reduce stress symptoms in the short term (SMD -0.37) and medium term (SMD -0.43), though the evidence certainty is low.
  - Interventions focusing away from stress may also reduce stress in the short term (SMD -0.55) and medium term (SMD -0.41) with low certainty.
  - Altering work-related risk factors presents very uncertain evidence towards effectiveness.
  - A combination of interventions shows potential in short-term stress reduction (SMD -0.67), but evidence for medium-term benefits is less conclusive, and long-term effects remain unknown.</t>
  </si>
  <si>
    <t>The review is an updated Cochrane systematic review that includes 117 randomized controlled trials (RCTs) with 11,119 participants. Standard Cochrane procedures were used, although there was a significant risk of bias due to lack of participant blinding.</t>
  </si>
  <si>
    <t>The review suggests individual-level stress-reduction interventions can potentially reduce stress symptoms in healthcare workers, particularly in the short to medium term. However, the long-term impact and the efficacy of interventions focusing on work-related risk factors need more investigation. The review emphasizes the need for better-designed studies with larger sample sizes and robust methodological approaches to increase the certainty of evidence.</t>
  </si>
  <si>
    <t>ADD INFO:using standard Cochrane methodological procedures</t>
  </si>
  <si>
    <t>* Focusing on the experience of stress may result in a reduction in stress symptoms in the short term
* Focusing away from the experience of stress may result in a reduction in stress symptoms in the short term 
* A combination of individual-level interventions may result in a reduction in stress symptoms in the short term.
* Long-term effects of individual-level stress management interventions remain unknown.</t>
  </si>
  <si>
    <t>The study used a systematic review and meta-analysis of 117 randomized controlled trials (RCTs) with a total of 11,119 participants. The review authors independently selected trials for inclusion, assessed risk of bias, and extracted data.</t>
  </si>
  <si>
    <t>* Individual-level stress-reduction interventions may be effective in reducing stress symptoms in healthcare workers, with a possible effect lasting up to a year after the end of the intervention.
* A combination of interventions may be beneficial in the short</t>
  </si>
  <si>
    <t>ADD INFO:very uncertain evidence on comparing different types of stress-reduction interventions to each other</t>
  </si>
  <si>
    <t>ADD INFO: standard Cochrane methodological procedures were used in assessing risk of bias, selection of trials for inclusion and extraction of data</t>
  </si>
  <si>
    <t>* Interventions focusing on the experience of stress may reduce stress symptoms in the short-term.
* Interventions focusing away from the experience of stress may also reduce stress symptoms in the short-term.
* Combination of interventions may be beneficial in the short-term.
* Long-term effects of individual-level stress management interventions remain unknown.</t>
  </si>
  <si>
    <t>Systematic review and meta-analysis of 117 randomized controlled trials (RCTs) with 11,119 participants.</t>
  </si>
  <si>
    <t xml:space="preserve">* Individual-level stress-reduction interventions may be effective in reducing stress symptoms in healthcare workers.
* A combination of interventions may be beneficial, at least in the short term.
* Long-term effects and interventions focusing on work-related risk factors require further research.
* Methodologically better-designed and executed studies with larger sample sizes are needed to increase the certainty of the evidence.
</t>
  </si>
  <si>
    <t>add info: very uncertain evidence on comparing different types of stress-reduction interventions to each other</t>
  </si>
  <si>
    <t>- Interventions focusing on the experience of stress demonstrated a short-term reduction of stress symptoms  and medium-term reduction
- Interventions disengaging from stress showed a larger short-term effect . However, evidence for long-term effects was lacking.
- A combination of various individual-level interventions also provided short-term benefits.
- Evidence for interventions targeting work-related factors was very uncertain with no significant findings on their effectiveness.</t>
  </si>
  <si>
    <t>The review included a total of 117 randomized controlled trials (RCTs) with 11,119 participants. It utilized a comprehensive search strategy across multiple databases and assessed the quality of the evidence and risk of bias using Cochrane methodological procedures.</t>
  </si>
  <si>
    <t>The review concluded there may be beneficial effects of individual-level stress management interventions for healthcare workers, with potential short- to medium-term benefits, yet long-term outcomes remain uncertain. The evidence is generally of low certainty, primarily due to methodological issues such as participant blinding and randomness in study designs.</t>
  </si>
  <si>
    <t>CD014874.PUB2</t>
  </si>
  <si>
    <t xml:space="preserve">missing that the studies were published after 2005 and were funded by major research councils, government departments, and philanthropic/charitable organizations.
 </t>
  </si>
  <si>
    <t>Parenting interventions may slightly improve parent-child relationships but have a negligible effect on parenting skills</t>
  </si>
  <si>
    <t>The study synthesized evidence from 15 randomized controlled trials (RCTs) involving 1925 participants.</t>
  </si>
  <si>
    <t xml:space="preserve">
</t>
  </si>
  <si>
    <t>the summary should give more specific information of quality of evidence,such as Standardized mean differences (SMD) or mean differences (MD), as a result the person who reads the summary can not assess if the information concludes low or very low certainty evidence and the risk of bias,</t>
  </si>
  <si>
    <t xml:space="preserve">missing that psychological interventions may make little or no difference compared to usual care to depression symptom severity </t>
  </si>
  <si>
    <t xml:space="preserve">arenting interventions may slightly improve parent-child relationships but have a small, unimportant effect on parenting skills. </t>
  </si>
  <si>
    <t>The study is a systematic review and meta-analysis of randomized controlled trials (RCTs) comparing interventions for parents with CPTSD symptoms or a history of childhood maltreatment to active or inactive controls.</t>
  </si>
  <si>
    <t xml:space="preserve">There is a lack of high-quality evidence regarding the effectiveness of interventions for parents with CPTSD symptoms or a history of childhood maltreatment. </t>
  </si>
  <si>
    <t>the outcomes are not fully described, some information such as parent-child relationships, parenting skills, substance use, relationship quality, and self-harm is missing</t>
  </si>
  <si>
    <t xml:space="preserve">missing information about depression symptom severity </t>
  </si>
  <si>
    <t>The summary should remove that ''the study also highlights the need for more research into the long-term effects of interventions on parenting capacity and parental psychological or socio-emotional wellbeing.''</t>
  </si>
  <si>
    <t>the study found that parenting interventions may slightly improve parent-child relationships and have a small, unimportant effect on parenting skills.</t>
  </si>
  <si>
    <t xml:space="preserve">The study is an evidence synthesis of 15 randomized controlled trials (RCTs) that investigated the effect of 17 interventions on parents experiencing CPTSD symptoms or with a history of childhood maltreatment. </t>
  </si>
  <si>
    <t xml:space="preserve">The study concludes that there is currently a lack of high-quality evidence regarding the effectiveness of interventions to improve parenting capacity or parental psychological or socio-emotional wellbeing in parents experiencing </t>
  </si>
  <si>
    <t xml:space="preserve"> ''Future research should focus on high-quality RCTs with larger sample sizes and longer follow-up periods.'', ''Studies should investigate the effectiveness of interventions in diverse populations and settings'' should be removed</t>
  </si>
  <si>
    <t>Parenting interventions may slightly improve parent-child relationships but have a small, unimportant effect on parenting skills</t>
  </si>
  <si>
    <t xml:space="preserve">This systematic review included 15 randomized controlled trials (RCTs) with 1925 participants, published after 2005. </t>
  </si>
  <si>
    <t>The review highlights a lack of high-quality evidence regarding the effectiveness of interventions for parents experiencing CPTSD symptoms or with a history of childhood maltreatment.</t>
  </si>
  <si>
    <t>add:trauma‐related symptoms, depression symptom severity, smoking cessation during pregnancy</t>
  </si>
  <si>
    <t>- Parenting interventions may slightly improve parent-child relationships but have a negligible effect on parenting skills.
- Psychological interventions may assist some women in quitting smoking during pregnancy, with possible small benefits on relationship quality and parenting skills, though with little impact on trauma-related or depression symptoms.
- Service system interventions, such as financial empowerment programs, might slightly worsen depression symptoms.</t>
  </si>
  <si>
    <t>- The study synthesized evidence from 15 randomized controlled trials (RCTs) involving 1925 participants.
- Data were collected using multiple databases and trials registers, along with expert consultations.
- The certainty of evidence was evaluated, and bias risks were assessed. 
- Evidence was found to be of low or very low certainty.</t>
  </si>
  <si>
    <t>- The study highlights a critical lack of high-quality evidence regarding interventions aimed at improving parenting capacity and psychological wellbeing in parents with CPTSD or childhood maltreatment history.
- Findings indicate small potential benefits in specific areas, like smoking cessation and parent-child relationships, but methodological weaknesses limit the interpretability of results.
- Further rigorous, high-quality research is needed to develop effective support strategies for this population</t>
  </si>
  <si>
    <t>ADD INFO: 1925 participants were involved, data were extracted from multiple databases and trials registers, along with expert consultations, certainty of evidence was evaluated and bias risks were assessed</t>
  </si>
  <si>
    <t>The study found that parenting interventions may slightly improve parent-child relationships but have a small, unimportant effect on parenting skills. Psychological interventions may help some women stop smoking in pregnancy and may have small benefits on parents' relationships and parenting skills. A financial empowerment program may slightly worsen depression symptoms.</t>
  </si>
  <si>
    <t>The study concluded that there is currently a lack of high-quality evidence regarding the effectiveness of interventions to improve parenting capacity or parental psychological or socio-emotional wellbeing in parents experiencing CPTSD symptoms or who have experienced childhood maltreatment. The study highlighted the need for further high-quality research into effective strategies for this population</t>
  </si>
  <si>
    <t>ADD INFO:and investigating the effect of 17 interventions, the studies were published after 2005, data were extracted from multiple databases and trials registers, along with expert consultations, certainty of evidence was evaluated and bias risks were assessed</t>
  </si>
  <si>
    <t>* Parenting interventions may slightly improve parent-child relationships, but have a small, unimportant effect on parenting skills.
* Psychological interventions may help some women stop smoking in pregnancy and may have small benefits on parents' relationships and parenting skills.
* A financial empowerment programme may slightly worsen depression symptoms.</t>
  </si>
  <si>
    <t>Systematic review and meta-analysis of 15 randomized controlled trials (RCTs) involving 1925 participants</t>
  </si>
  <si>
    <t>* There is a lack of high-quality evidence regarding the effectiveness of interventions for parents experiencing CPTSD symptoms or with a history of childhood maltreatment.
* The current evidence is of low or very low certainty due to methodological limitations and high risk of bias.
* Further high-quality research is needed to identify effective strategies for this population</t>
  </si>
  <si>
    <t>(could add more info: parent-child relationships, parenting skills, trauma-related symptoms, depression symptom severity, substance use, relationship quality, self-harm, and smoking cessation)</t>
  </si>
  <si>
    <t>ADD INFO: the studies were published after 2005, certainty of evidence was evaluated and bias risks were assessed</t>
  </si>
  <si>
    <t>- Parenting interventions might slightly improve parent-child relationships, but had limited impact on parenting skills and no assessed effects on substance use or relationship quality.
- Psychological interventions showed minimal differences in trauma-related symptoms and depression severity compared to usual care, with some potential benefits in smoking cessation during pregnancy.
- The service system approach studied indicated a slight increase in depression among participants receiving the financial empowerment program.</t>
  </si>
  <si>
    <t>The researchers conducted a systematic review and meta-analysis of randomised controlled trials (RCTs). The search for relevant studies was extensive and included multiple databases and contact with experts to ensure thoroughness. Outcomes were quantitatively analyzed using mean difference and standardized mean difference for various measures, with results presented with 95% confidence intervals.
- The review included 15 RCTs with a total of 1925 participants, focusing on 17 different interventions.
- Evidence quality was classified as low or very low across studies, indicating high risk of bias.</t>
  </si>
  <si>
    <t>The authors concluded that there is a significant lack of high-quality evidence regarding effective interventions for parents with CPTSD symptoms or a history of maltreatment. While some interventions showed minimal benefits, particularly for parent-child relationships and smoking cessation in pregnancy, the overall results were inconclusive due to methodological limitations.</t>
  </si>
  <si>
    <t>CD011006.PUB4</t>
  </si>
  <si>
    <t>missing the names of the categories of antidepressants</t>
  </si>
  <si>
    <t>The review found that antidepressants may reduce depressive symptoms in cancer patients compared to placebo, but the evidence is considered very uncertain due to low quality and inconsistencies among the included studies.</t>
  </si>
  <si>
    <t>This research was a systematic review and meta-analysis of 14 randomized controlled trials (RCTs) with 1364 participants, utilizing Cochrane methods.</t>
  </si>
  <si>
    <t>While there appears to be a potential beneficial effect of antidepressants compared to placebo, the low certainty and overall low quality of evidence make it difficult to provide clear clinical guidance.</t>
  </si>
  <si>
    <t>missing the names of the antidepressants</t>
  </si>
  <si>
    <t>missing information about dropouts</t>
  </si>
  <si>
    <t>Antidepressants may reduce depressive symptoms in adults with cancer, with a potential beneficial effect compared to placebo (very low-certainty evidence).</t>
  </si>
  <si>
    <t>This systematic review and meta-analysis included 14 randomized controlled trials (RCTs) with 1364 participants, published up to November 2022.</t>
  </si>
  <si>
    <t>Despite the potential benefits of antidepressants in adults with cancer and depressive symptoms, the certainty of evidence is very low due to the limited number of studies, small sample sizes, and heterogeneity.</t>
  </si>
  <si>
    <t>missing the number of studies and participants, 14 studies (1364 participants),</t>
  </si>
  <si>
    <t>Antidepressants may reduce depressive symptoms compared to placebo in people with cancer, but the evidence is very uncertain.</t>
  </si>
  <si>
    <t>Systematic review and meta-analysis of randomized controlled trials (RCTs)</t>
  </si>
  <si>
    <t>Antidepressants may be beneficial for people with cancer and depressive symptoms, but the evidence is not strong enough to draw clear implications for practice.</t>
  </si>
  <si>
    <t>* Antidepressants may reduce depressive symptoms in adults with cancer, with a potential beneficial effect compared to placebo (very low-certainty evidence)</t>
  </si>
  <si>
    <t>This systematic review and meta-analysis included 14 randomized controlled trials (RCTs) with 1364 participants, published up to November 2022</t>
  </si>
  <si>
    <t>The review found that antidepressants may reduce depressive symptoms in cancer patients compared to placebo, but the evidence is considered very uncertain due to low quality and inconsistencies among the included studies. There was no significant difference in efficacy when comparing SSRIs to TCAs. Antidepressants showed potential benefits for some secondary outcomes, but the evidence remained very unreliable. The analysis did not find significant differences in dropout rates between antidepressants and placebo or between different classes of antidepressants.</t>
  </si>
  <si>
    <t>This research was a systematic review and meta-analysis of 14 randomized controlled trials (RCTs) with 1364 participants, utilizing Cochrane methods. The studies took place through November 2022. They assessed the efficacy, tolerability, and acceptability of antidepressants in depressed cancer patients. The certainty of evidence was evaluated using the GRADE approach.</t>
  </si>
  <si>
    <t xml:space="preserve">While there appears to be a potential beneficial effect of antidepressants compared to placebo, the low certainty and overall low quality of evidence make it difficult to provide clear clinical guidance. Antidepressant treatment in cancer patients should be individualized, leveraging existing evidence primarily from non-cancer populations. Given the lack of comparative studies, future large-scale, pragmatic RCTs are needed to improve the understanding of antidepressant efficacy in this patient group. Newer treatments, like esketamine, could be promising but require more substantial evidence before being recommended.
</t>
  </si>
  <si>
    <t>ADD INFO:the results showed no significant differences in dropout rates between antidepressants and placebo or between different classes of antidepressants</t>
  </si>
  <si>
    <t>add info: 14 (RCTs) with 1364 participants, utilizing Cochrane methods. The studies took place through November 2022, GRADE was used to assess the certainty of evidence</t>
  </si>
  <si>
    <t>The review identified 14 studies (1364 participants) and found a potential beneficial effect of antidepressants against placebo in depressed participants with cancer, with a very low certainty of evidence. The results showed that antidepressants may reduce depressive symptoms when compared with placebo, but the evidence was very uncertain. No studies reported data on follow-up response (more than 12 weeks). Head-to-head comparisons between different classes of antidepressants showed no difference in efficacy.</t>
  </si>
  <si>
    <t>The study used a systematic review and meta-analysis of randomized controlled trials (RCTs) to evaluate the efficacy, tolerability, and acceptability of antidepressants in adults with cancer. The search included RCTs comparing antidepressants versus placebo or other antidepressants, with a focus on adults with any primary diagnosis of cancer and depression</t>
  </si>
  <si>
    <t>The study found a potential beneficial effect of antidepressants on depressive symptoms, but the evidence was very low in quality. The results suggest that antidepressants may be effective in reducing depressive symptoms in adults with cancer, but the choice of which drug to prescribe may be based on data from the general population of people with major depression.
The study was limited by the few and low-quality studies included in the review, which made it difficult to draw clear implications for practice. The study also highlighted the need for large, simple, randomized, pragmatic trials comparing commonly used antidepressants versus placebo</t>
  </si>
  <si>
    <t>ADD INFO:utilizing Cochrane methods. The studies took place through November 2022, GRADE was used to assess the certainty of evidence</t>
  </si>
  <si>
    <t>(SIGNIFICANCE &amp; LIMITATIONS sections repeat info already mentioned in the summary)</t>
  </si>
  <si>
    <t>* Antidepressants may reduce depressive symptoms in adults with cancer, but the evidence is very uncertain (very low-certainty evidence).
* No difference was found between various classes of antidepressants (SSRIs, TCAs, and mirtazapine).
* Potential beneficial effect of antidepressants versus placebo for secondary efficacy outcomes (very low-certainty evidence).
* No difference in dropouts due to any cause between antidepressants and placebo</t>
  </si>
  <si>
    <t>Systematic review and meta-analysis of 14 randomized controlled trials (RCTs) with 1364 participants</t>
  </si>
  <si>
    <t>* The use of antidepressants in people with cancer should be considered on an individual basis.
* The choice of antidepressant may be based on data on antidepressant efficacy in the general population of people with major depression.
* Further studies are needed to better inform clinical practice, particularly large, simple, randomized, pragmatic trials comparing commonly used antidepressants versus placebo in people with cancer who have depressive symptoms.</t>
  </si>
  <si>
    <t xml:space="preserve">add info: very low-certainty evidence showed potential beneficial effect of antidepressants versus placebo for secondary efficacy outcomes
</t>
  </si>
  <si>
    <t>ADD INFO: GRADE was used to assess the certainty of evidence
("A total of 1364 participants were included across 14 studies"--it is mentioned in the POPULATION pico element)</t>
  </si>
  <si>
    <t>- Antidepressants may reduce depressive symptoms in cancer patients compared to placebo, but the certainty of this evidence is very low.
- No significant differences were found between the various classes of antidepressants (SSRIs vs. TCAs or mirtazapine vs. TCAs).
- There was no noteworthy impact on dropout rates for either treatment group compared to placebo.</t>
  </si>
  <si>
    <t xml:space="preserve">The study utilized a comprehensive approach, adhering to Cochrane search methods and selecting randomized controlled trials (RCTs) that met specific criteria for inclusion until November 2022. The analysis included relevant statistical comparisons of outcomes using standardized mean differences for continuous measures and risk ratios for dichotomous measures. A total of 1364 participants were included across 14 studies.
</t>
  </si>
  <si>
    <t>The review indicates a potential benefit of antidepressants for treating depressive symptoms in individuals with cancer; however, due to the very low certainty of the evidence, it is challenging to draw strong clinical implications. The authors recommend considering antidepressant use on an individual basis. They highlighted the need for more head-to-head studies and the consideration of newly approved treatments (like intravenous esketamine) as possible options.</t>
  </si>
  <si>
    <t>CD009812.PUB3</t>
  </si>
  <si>
    <t>the summary should have more information about the quality of evidence in the main findings, eg MD, CI</t>
  </si>
  <si>
    <t>one of the 11 studies was non‐randomised clinical trial.</t>
  </si>
  <si>
    <t>Low-certainty evidence suggests that personally tailored activities may slightly reduce agitation.</t>
  </si>
  <si>
    <t>This review included 11 studies with 1071 participants, predominantly using randomised controlled trials (RCTs)</t>
  </si>
  <si>
    <t>- Personally tailored activities may offer slight agitation reduction benefits, but with limited impact on overall quality of life and negative affect</t>
  </si>
  <si>
    <t>missing the age of the participants and the severity of dementia</t>
  </si>
  <si>
    <t>missing that t\hese activities were administered directly to participants, by nursing staff, or by family members.</t>
  </si>
  <si>
    <t>missing adverse events as a secondary outcome</t>
  </si>
  <si>
    <t>missing that the studies judged the risk of selection bias to be high in five studies, the risk of performance bias to be high in five studies and the risk of detection bias to be high in four studies.</t>
  </si>
  <si>
    <t xml:space="preserve">This systematic review included 11 studies (10 RCTs and 1 non-randomized clinical trial) with a total of 1,071 participants. </t>
  </si>
  <si>
    <t>Personally tailored activities may slightly reduce agitation in people with dementia living in long-term care facilities.</t>
  </si>
  <si>
    <t>activities were also administrated by family members.</t>
  </si>
  <si>
    <t>missing that the Studies varied in delivery methods of activities and that the studies had various biases, including selection, performance, and detection biases, impacting the overall quality of evidence.</t>
  </si>
  <si>
    <t xml:space="preserve">The summary should remove that ''the study highlights the need for more high-quality studies to determine the effectiveness of personally tailored activities in improving the quality of life and reducing agitation in people with dementia''. </t>
  </si>
  <si>
    <t xml:space="preserve">The study found low-certainty evidence that personally tailored activities may slightly reduce agitation (standardised mean difference -0.26, 95% CI -0.53 to 0.01; I¬≤ = 50%; 7 studies, 485 participants). </t>
  </si>
  <si>
    <t xml:space="preserve">The study included 11 randomised controlled trials (RCTs) and one non-randomised clinical trial, with a total of 1071 participants. </t>
  </si>
  <si>
    <t xml:space="preserve">The study suggests that offering personally tailored activities to people with dementia in long-term care may slightly reduce agitation, but the evidence is low-certainty. </t>
  </si>
  <si>
    <t>population is described inaccurate, the summary should add people with a mean age of 78 to 88 years and most having moderate or severe dementia.</t>
  </si>
  <si>
    <t>The intervention is inaccurate, the summary should add that these activities were administered directly to participants, by nursing staff, or by family members.</t>
  </si>
  <si>
    <t>The summary should remove that ''the  review highlights the need for more high-quality studies with larger sample sizes and longer follow-up periods. ''</t>
  </si>
  <si>
    <t>Low-certainty evidence suggests that personally tailored activities may slightly reduce agitation (standardized mean difference -0.26, 95% CI -0.53 to 0.01).</t>
  </si>
  <si>
    <t>This systematic review and meta-analysis included 11 studies (10 RCTs and 1 non-randomized clinical trial) with 1071 participants.</t>
  </si>
  <si>
    <t xml:space="preserve">Offering personally tailored activities to people with dementia in long-term care may slightly reduce agitation. </t>
  </si>
  <si>
    <t xml:space="preserve">add info: they searched the Cochrane Dementia and Cognitive Improvement Group’s Specialized Register and other databases on 15 June 2022.
Data was extracted independently by two review authors and risk of bias was assessed
Ten RCTs &amp; one study was a non‐randomised clinical trial
</t>
  </si>
  <si>
    <t>- Low-certainty evidence suggests that personally tailored activities may slightly reduce agitation.
- Evidence indicates little to no difference in quality of life when compared to usual care or non-tailored activities.
- There is moderate-certainty evidence implying minimal impact on negative affect.
- Effects on engagement, mood, positive affect, and sleep-related outcomes remain uncertain.
- No adverse effects were observed in the studies that assessed them.</t>
  </si>
  <si>
    <t>This review included 11 studies with 1071 participants, predominantly using randomised controlled trials (RCTs). Studies varied in duration, follow-up, and delivery methods of activities. The studies had various biases, including selection, performance, and detection biases, impacting the overall quality of evidence.</t>
  </si>
  <si>
    <t>- Personally tailored activities may offer slight agitation reduction benefits, but with limited impact on overall quality of life and negative affect.
- The effectiveness of activities does not appear to be linked to specific theoretical models.
- The current evidence has many limitations, including low certainty and the pilot nature of some studies, suggesting a need for further research.</t>
  </si>
  <si>
    <t>add info: - No adverse effects were observed in the studies that assessed them &amp; modify "little to no effect on negative affect, and mood." ---&gt; TO: -  uncertain effects on engagement, mood, positive affect, and sleep-related outcomes</t>
  </si>
  <si>
    <t>add info: they searched the Cochrane Dementia and Cognitive Improvement Group’s Specialized Register and other databases. Data was extracted independently by two review authors. Studies varied in duration, follow-up, and delivery methods of activities. The studies had various biases, including selection, performance, and detection biases, impacting the overall quality of evidence.</t>
  </si>
  <si>
    <t>The study included 11 studies with 1071 participants, and the search was conducted on 15 June 2022. The studies were randomised controlled trials (RCTs) and controlled clinical trials, and the risk of bias was assessed.</t>
  </si>
  <si>
    <t>The study suggests that offering personally tailored activities to people with dementia in long-term care may have a small benefit in reducing agitation, but the evidence is limited and uncertain
The certainty of evidence was predominately very low or low due to several methodological limitations of and inconsistencies between the included studies.</t>
  </si>
  <si>
    <t>add info: aged 78 to 88 years and most having moderate or severe dementia</t>
  </si>
  <si>
    <t xml:space="preserve">add info: and are delivered directly to the participants or by trained staff or family members
</t>
  </si>
  <si>
    <t>add info: adverse effects</t>
  </si>
  <si>
    <t>add info: no adverse effects were observed in the studies that assessed them</t>
  </si>
  <si>
    <t xml:space="preserve">add info: they searched the Cochrane Dementia and Cognitive Improvement Group’s Specialized Register and other databases. Data was extracted independently by two review authors. Studies varied in duration, follow-up, and delivery methods of activities. The studies had various biases, including selection, performance, and detection biases, impacting the overall quality of evidence
</t>
  </si>
  <si>
    <t>**Limitations and recommendations for future research:** :this section could be removed because it repeats info already mentioned in the summary</t>
  </si>
  <si>
    <t>* Low-certainty evidence suggests that personally tailored activities may slightly reduce agitation.
* Low-certainty evidence indicates that personally tailored activities may result in little to no difference in quality of life rated by proxies.
* Moderate-certainty evidence suggests that personally tailored activities probably have little or no effect on negative affect.
* Uncertainty remains regarding the effects of personally tailored activities on positive affect, mood, engagement, and sleep-related outcomes.</t>
  </si>
  <si>
    <t>Systematic review and meta-analysis of 11 studies (10 RCTs and 1 non-randomized clinical trial) with 1071 participants</t>
  </si>
  <si>
    <t>* Offering personally tailored activities to people with dementia in long-term care may have a small positive effect on agitation.
* The evidence is limited, and further research is needed to investigate the effects of personally tailored activities on psychosocial outcomes.
* The review highlights the need for more robust and well-designed studies to inform the development of optimal activity programs.</t>
  </si>
  <si>
    <t>add info: delivered directly to the participants or by trained staff or family members</t>
  </si>
  <si>
    <t>add info: engagement, sleep-related outcomes, and adverse effects</t>
  </si>
  <si>
    <t>add info: 11 studies were included (10 RCTs and 1 non-randomized clinical trial) (with 1071 participants: mentioned in PICO- population- element)</t>
  </si>
  <si>
    <t>- Low-certainty evidence indicated that personally tailored activities may result in a slight reduction in agitation (standardized mean difference −0.26) but showed little to no difference in quality of life measures when compared to usual care or active controls.
- No adverse effects associated with the interventions were reported.
- The effects of tailored activities appeared to persist only while the activities were being delivered.
- Moderate-certainty evidence suggested minimal impact on negative affect and uncertainty regarding mood and positive affect outcomes.</t>
  </si>
  <si>
    <t>The research included an updated systematic review of randomized controlled trials (RCTs) and controlled clinical trials that offered personally tailored activities for people with dementia. The authors conducted a thorough search across multiple databases and included studies that assessed participants’ past or present preferences to formulate individual activity plans. They assessed the risk of bias and pooled data from the studies using a random effects model where appropriate.</t>
  </si>
  <si>
    <t>The study suggests that while personally tailored activities may provide slight benefits in reducing agitation among people with dementia in long-term care, they do not significantly alter quality of life as rated by proxies. There are significant concerns about the validity of proxy ratings in severe dementia cases, and the evidence is predominantly low to very low in quality due to methodological limitations in the studies. Future research should explore ways to identify appropriate and meaningful activities for dementia patients at differing stages of the disease.</t>
  </si>
  <si>
    <t>CD005562.PUB3</t>
  </si>
  <si>
    <t>the summary should have more detailed information about the quality of evidence in the main findings</t>
  </si>
  <si>
    <t>missing information about the fact that improvements in cognition in larger where group sessions were more frequent (twice weekly or more versus once weekly) and where average severity of dementia among participants at the start of the intervention was 'mild' rather than 'moderate</t>
  </si>
  <si>
    <t>missing the number of participants and the english language as an election criteria</t>
  </si>
  <si>
    <t xml:space="preserve">The review included 37 randomized controlled trials (RCTs), 26 conducted since the last 2012 update, with methodological assessments using Cochrane standards and GRADE methods. </t>
  </si>
  <si>
    <t>Moderate-quality evidence indicated a small cognitive benefit of CS, reflected by a standard mean difference (SMD) of 0.40.</t>
  </si>
  <si>
    <t>CS demonstrates short-term cognitive benefits for those with dementia, especially under more frequent session conditions and for those with milder dementia</t>
  </si>
  <si>
    <t xml:space="preserve">missing the age of the participants </t>
  </si>
  <si>
    <t>the intervention is inaccurate,  missing the targets of CS, such as enhancement of cognitive function, mood improvement , and increase in quality of life (QoL) through social engagement and cognitive exercises.</t>
  </si>
  <si>
    <t>missing anxiety as secondary outcome</t>
  </si>
  <si>
    <t>Moderate-quality evidence for a small benefit in cognition associated with CS (SMD 0.40, 95% CI 0.25 to 0.55)</t>
  </si>
  <si>
    <t>This systematic review included 37 randomized controlled trials (RCTs) with 2766 participants.</t>
  </si>
  <si>
    <t xml:space="preserve">This updated review, with a more extensive evidence base, confirms small, short-term cognitive benefits for people with mild to moderate dementia participating in CS programs. </t>
  </si>
  <si>
    <t>social interaction,communication, anxiety are secondary outcomes too</t>
  </si>
  <si>
    <t>missing information about The Mini-Mental State Examination (MMSE) ,caregiver mood or anxiety and the fact that improvements in cognition in larger where group sessions were more frequent (twice weekly or more versus once weekly) and where average severity of dementia among participants at the start of the intervention was 'mild' rather than 'moderate</t>
  </si>
  <si>
    <t>in the conclusion information is repeated with different formulation</t>
  </si>
  <si>
    <t>: The review found moderate-quality evidence for a small benefit in cognition associated with CS, with a standardised mean difference (SMD) of 0.40 (95% CI: 0.25 to 0.55)</t>
  </si>
  <si>
    <t>The study is a systematic review of 37 randomised controlled trials (RCTs) of CS for dementia, with 2766 participants, published in peer-reviewed journals in the English language</t>
  </si>
  <si>
    <t>In conclusion, the review provides evidence for the effectiveness of CS programmes in improving cognitive function, QoL, and behaviour in people with dementia.</t>
  </si>
  <si>
    <t>population is described inaccurate, the summary should add the age (79.7 years) and the fact that participants were residing in care homes or hospitals,</t>
  </si>
  <si>
    <t>missing some secondary outcomes such ascommunication, social interaction and anxiety</t>
  </si>
  <si>
    <t>* Moderate-quality evidence for a small benefit in cognition associated with CS (standardized mean difference (SMD) 0.40, 95% CI 0.25 to 0.55)</t>
  </si>
  <si>
    <t>Systematic review of 37 randomized controlled trials (RCTs) with 2766 participants.</t>
  </si>
  <si>
    <t>CS programs are associated with small, short-term cognitive benefits for people with mild to moderate dementia.</t>
  </si>
  <si>
    <t>The review included 37 randomized controlled trials (RCTs), 26 conducted since the last 2012 update, with methodological assessments using Cochrane standards and GRADE methods. Blinding of assessors was present in many studies, but randomization procedures lacked transparency, leading to an unclear risk of selection bias.</t>
  </si>
  <si>
    <t>CS demonstrates short-term cognitive benefits for those with dementia, especially under more frequent session conditions and for those with milder dementia. Further examination is recommended for individual delivery modes, digital applications, and long-term programs. The evidence is current through March 2022, highlighting ongoing relevance.</t>
  </si>
  <si>
    <t xml:space="preserve">ADD INFO: aiming to improve domains such as quality of life (QoL) and mood as well as cognitive function
</t>
  </si>
  <si>
    <t>ADD INFO: ANXIETY, CAREGIVER OUTCOMES</t>
  </si>
  <si>
    <t>ADD INFO:  - Minor benefits were noted in activities of daily living, mood, and behavior. - No substantial impact on caregiver mood or anxiety was observed.</t>
  </si>
  <si>
    <t>The review found moderate-quality evidence for a small benefit in cognition associated with CS, with a standardised mean difference (SMD) of 0.40 (95% CI 0.25 to 0.55). The review also found moderate-quality evidence of a clinically important difference of 1.99 points between CS and controls on the MMSE test score. Secondary analyses found slight improvements in self-reported QoL, QoL ratings made by proxies, communication and social interaction, and behaviour that challenges.</t>
  </si>
  <si>
    <t>The study used a systematic review of 37 randomised controlled trials (RCTs) of CS for dementia, with a total of 2766 participants. The review included studies published in peer-reviewed journals in the English language, incorporating a measure of cognitive change. The authors used GRADE methods to assess the overall quality of evidence for each outcome.</t>
  </si>
  <si>
    <t>The review concludes that CS is associated with small, short-term cognitive benefits for people with mild to moderate dementia. The review also highlights the need for further research to clarify the effectiveness of CS in different settings and populations, including those with more severe dementia, and to explore the potential benefits of longer-term CS programmes.</t>
  </si>
  <si>
    <t xml:space="preserve">add info: median age of 79.7 years, most of them residents in care homes or hospitals
</t>
  </si>
  <si>
    <t>add info: aiming to improve domains such as quality of life (QoL) and mood as well as cognitive function</t>
  </si>
  <si>
    <t>add info: ANXIETY, CAREGIVER OUTCOMES</t>
  </si>
  <si>
    <t>ADD INFO: - Minor benefits were noted in activities of daily living, mood, and behavior.
- No substantial impact on caregiver mood or anxiety was observed</t>
  </si>
  <si>
    <t>ADD INFO: The methodology adhered to Cochrane standards, employing GRADE methods to assess the quality of the evidence across different outcomes, and conducted subgroup analyses based on various factors</t>
  </si>
  <si>
    <t xml:space="preserve">* Moderate-quality evidence for a small benefit in cognition associated with CS (standardized mean difference (SMD) 0.40, 95% CI 0.25 to 0.55).
* Clinically important difference of 1.99 points between CS and controls on the Mini-Mental State Examination (MMSE) test for cognitive function in dementia.
* Moderate-quality evidence for slight improvements in self-reported QoL, staff/interviewer ratings of communication and social interaction, and instrumental Activities of Daily Living.
* High-quality evidence for clinically relevant improvements in staff/interviewer ratings of communication and social interaction.
</t>
  </si>
  <si>
    <t>Systematic review of 37 randomized controlled trials (RCTs) with 2766 participants, published in peer-reviewed journals in the English language.</t>
  </si>
  <si>
    <t>* CS programs have small, short-term cognitive benefits for people with mild to moderate dementia.
* Clinically relevant improvements in communication and social interaction, and slight benefits in QoL, mood, and behavior that challenges.
* Further research is needed to delineate the effectiveness of different delivery methods, including digital and remote, individual and group, and multi-component programs.
* The frequency of group sessions and level of dementia severity may influence the outcomes of CS, and these aspects should be studied further.</t>
  </si>
  <si>
    <t>Overall, moderate-quality evidence indicated a small benefit in cognitive function from CS with a standardized mean difference (SMD) of 0.40, and a clinically significant difference of 1.99 points in the MMSE scores compared to controls. 
- Improvements were also found in QoL (self-reported and by proxies), communication and social interaction, and slight benefits in daily living activities, mood, and behaviors. 
- However, inconsistent results were noted between studies for both cognitive outcomes and QoL. 
- It was indicated that more frequent group sessions and a milder severity of dementia yielded larger cognitive improvements.</t>
  </si>
  <si>
    <t>The study conducted a systematic review and meta-analysis of 37 randomized controlled trials (RCTs) related to cognitive stimulation for dementia, with 26 studies published since the last review in 2012. The methodology adhered to Cochrane standards, employing GRADE methods to assess the quality of the evidence across different outcomes, and conducted subgroup analyses based on various factors, such as modality and dementia severity</t>
  </si>
  <si>
    <t>The review concluded that cognitive stimulation programs yield small short-term cognitive benefits for individuals with mild to moderate dementia. Additionally, improvements in communication and social interaction were observed, along with slight enhancements in quality of life and mood. However, there exists a limited number of studies on individual CS and the long-term implications of such interventions. Recommendations for future research include expanding on the effectiveness of diverse delivery methods (digital and in-person) and the clinical significance of longer CS programs.</t>
  </si>
  <si>
    <t>CD011881.PUB2</t>
  </si>
  <si>
    <t>missing information about  daytime sleep restrictions, slow‐stroke back massage, and transcranial electrostimulation, adverse events</t>
  </si>
  <si>
    <t>missing the number of participants and the studies</t>
  </si>
  <si>
    <t>ome interventions, such as physical activities and carer interventions, showed slight improvements in sleep metrics like total nocturnal sleep time and sleep efficiency.</t>
  </si>
  <si>
    <t>Standard Cochrane search criteria and methods were employed, including the assessment of the certainty of the evidence using GRADE</t>
  </si>
  <si>
    <t>While some positive impacts are seen with certain non-pharmacological interventions, their inconsistent results and low certainty mean they cannot yet be recommended broadly for patient care.</t>
  </si>
  <si>
    <t>missing that studies reporting results on a mixed sample (e.g. in a nursing home) were only considered for inclusion if at least 80% of participants had dementia.</t>
  </si>
  <si>
    <t>The evidence suggests that physical activities, social activities, carer interventions, and multimodal interventions may slightly improve some sleep-related outcomes, such as total nocturnal sleep time and sleep efficiency.</t>
  </si>
  <si>
    <t xml:space="preserve">This Cochrane review included 19 randomized controlled trials with 1335 participants. </t>
  </si>
  <si>
    <t xml:space="preserve">Despite including 19 trials, there is a lack of conclusive evidence concerning non-pharmacological interventions for sleep problems in people with dementia. </t>
  </si>
  <si>
    <t>the summary should add people with a diagnosis of dementia and sleep problems at baseline irrespective of age, type of dementia, severity of cognitive impairment, or setting, at least 80% of participants had dementia and were mainly from nursing homes, but also from community residents, inpatient settings, a mental health center, and district community centers for older people</t>
  </si>
  <si>
    <t>missing daytime sleep restriction, slow-stroke back massage, and transcranial electrostimulation as parts of intervention</t>
  </si>
  <si>
    <t>missing behavioral and psychological symptoms of dementia, quality of life, functional status, instances of institutionalization, compliance with the intervention, and attrition rates.</t>
  </si>
  <si>
    <t>missing information about light therapy,  daytime sleep restrictions, slow‐stroke back massage, and transcranial electrostimulation and adverse events</t>
  </si>
  <si>
    <t xml:space="preserve">The summary should remove that  study's emphasis on non-pharmacological interventions highlights the importance of addressing sleep disturbances in people with dementia in a holistic and person-centred manner. The study's recommendations for future research will inform the development of effective interventions and improve the quality of care for people with dementia and their carers. </t>
  </si>
  <si>
    <t xml:space="preserve">The study found low-certainty evidence that physical activities may slightly increase total nocturnal sleep time and sleep efficiency, and may reduce the total time awake at night and slightly reduce the number of awakenings at night. </t>
  </si>
  <si>
    <t xml:space="preserve">The study included 19 randomised controlled trials with 1335 participants, conducted in various settings, including nursing homes and community centres. </t>
  </si>
  <si>
    <t>The study concludes that there is a lack of conclusive evidence concerning non-pharmacological interventions for sleep problems in people with dementia.</t>
  </si>
  <si>
    <t>missing information about  the places where studies were conducted (nursing homes, community residents,  'inpatients', mental health centre, from district community centres for older people.)</t>
  </si>
  <si>
    <t>Light therapy may have no effect on sleep-related outcomes (very low-certainty evidence).</t>
  </si>
  <si>
    <t>Systematic review of 19 randomized controlled trials (RCTs) with 1335 participants, using standard Cochrane search methods and GRADE to assess the certainty of evidence.</t>
  </si>
  <si>
    <t>Despite the inclusion of 19 RCTs, there is a lack of conclusive evidence concerning non-pharmacological interventions for sleep problems in people with dementia.</t>
  </si>
  <si>
    <t>add info: Social activities may slightly increase total nocturnal sleep time and sleep efficiency (low‐certainty evidence)</t>
  </si>
  <si>
    <t>some info on methodology is mentioned in the POPULATION PICO element</t>
  </si>
  <si>
    <t>The evidence is quite limited and of low certainty, leading to an inconclusive determination on the effectiveness of non-pharmacological interventions for sleep problems in dementia patients. Some interventions, such as physical activities and carer interventions, showed slight improvements in sleep metrics like total nocturnal sleep time and sleep efficiency. Light therapy's results were uncertain, and multimodal interventions provided modest improvements without enough certainty for widespread recommendation. The risk of bias was frequently unclear due to incomplete reporting, contributing to the low certainty of these findings.</t>
  </si>
  <si>
    <t>Standard Cochrane search criteria and methods were employed, including the assessment of the certainty of the evidence using GRADE. Studies included were randomized controlled trials with a focus on individuals with dementia and sleep problems, where at least 80% of participants had dementia if the study sample was mixed. YESSS+++The research analyzes data from 19 randomized controlled trials including 1,335 participants, mainly from nursing homes, but also from community residents, inpatient settings, a mental health center, and district community centers for older people.(MENTIONED IN THE Population PICO element)</t>
  </si>
  <si>
    <t>The study highlights the challenge in effectively managing sleep disturbances in dementia patients without pharmacological aids. While some positive impacts are seen with certain non-pharmacological interventions, their inconsistent results and low certainty mean they cannot yet be recommended broadly for patient care.</t>
  </si>
  <si>
    <t>ADD INFO: daytime sleep restriction, slow‐stroke back massage, and transcranial electrostimulation</t>
  </si>
  <si>
    <t>add more info on each intervention's effect on each specific outcome</t>
  </si>
  <si>
    <t>add info: Standard Cochrane methods were used on collecting and analyzing the data and GRADE was used to assess the certainty of evidence</t>
  </si>
  <si>
    <t>The study found low to very low certainty evidence that non-pharmacological interventions may have some positive effects on sleep-related outcomes, including physical and social activities, carer interventions, and multimodal complex interventions. However, the evidence is limited by the lack of reporting of key details about the interventions and study methods</t>
  </si>
  <si>
    <t>The study concludes that there is a lack of conclusive evidence concerning non-pharmacological interventions for sleep problems in people with dementia. While some interventions may have positive effects, the evidence is of low to very low certainty, and the quality of the evidence is limited</t>
  </si>
  <si>
    <t>ADD INFO: ADVERSE EVENTS</t>
  </si>
  <si>
    <t>* Low-certainty evidence suggests that physical activities, social activities, and carer interventions may have a positive effect on sleep-related outcomes.
* Multimodal interventions may modestly increase total nocturnal sleep time and reduce total wake time at night, but the evidence is of low certainty.
* Light therapy, daytime sleep restriction, slow-stroke back massage, and transcranial electrostimulation may have little to no effect on sleep-related outcomes</t>
  </si>
  <si>
    <t>Systematic review and meta-analysis of 19 randomized controlled trials (RCTs) with 1335 participants.</t>
  </si>
  <si>
    <t>* Despite the inclusion of 19 RCTs, there is a lack of conclusive evidence concerning non-pharmacological interventions for sleep problems in people with dementia.
* Future studies should use rigorous methods to develop and evaluate the effectiveness of multimodal interventions.
* No single or multimodal intervention can be clearly identified as suitable for widespread implementation</t>
  </si>
  <si>
    <t>ADD INFO: multimodal complex interventions</t>
  </si>
  <si>
    <t xml:space="preserve">ADD INFO: institutionalization
</t>
  </si>
  <si>
    <t>add info: total of 1,335 participants, GRADE was used to assess the certainty of evidence</t>
  </si>
  <si>
    <t>The evidence regarding the effectiveness of non-pharmacological interventions for sleep disturbances in people with dementia was inconclusive. Several interventions showed low-certainty evidence suggesting modest improvements in sleep outcomes, particularly physical and social activities, and carer interventions. However, light therapy, daytime sleep restrictions, and other interventions did not show clear benefits.</t>
  </si>
  <si>
    <t>There is insufficient evidence to recommend any single or multimodal non-pharmacological interventions for sleep problems in individuals with dementia for widespread implementation. Although some interventions may have modest positive effects, results vary significantly, and the quality of evidence is frequently low.</t>
  </si>
  <si>
    <t>CD011335.PUB3</t>
  </si>
  <si>
    <t>the summary should explain the reasons why the quality of evidence was low ( small sample sizes, high risks of bias, and patient withdrawal affecting statistical power)</t>
  </si>
  <si>
    <t xml:space="preserve">Prevention Phase:** In the early radiotherapy treatment phase, memantine showed a significant improvement in overall cognitive function compared to placebo, despite not reaching significance for memory outcomes. </t>
  </si>
  <si>
    <t>The study involved an updated Cochrane Review, including a literature search up to September 2022, to assess randomized controlled trials (RCTs).</t>
  </si>
  <si>
    <t>Consistent with previous findings, memantine may help prevent cognitive deficits in adults receiving cranial irradiation.</t>
  </si>
  <si>
    <t>missing that the majority of participants had brain metastases or brain tumors.</t>
  </si>
  <si>
    <t xml:space="preserve">missing Adverse events and some cognitive effects such asmemory, executive function, processing speed. </t>
  </si>
  <si>
    <t>missing information about data collection and analysis, eg Two review authors (MK, JD) independently extracted data from selected studies and carried out a risk of bias assessment.</t>
  </si>
  <si>
    <t>The summary should remove that review emphasizes the need for additional studies to support the efficacy of these interventions in patient care and treatment.</t>
  </si>
  <si>
    <t>Memantine showed significant improvement in overall cognitive function compared to placebo, with similar adverse events.</t>
  </si>
  <si>
    <t xml:space="preserve">This updated Cochrane Review included eight randomized controlled trials (RCTs) evaluating interventions for preventing or ameliorating cognitive deficits in cranially irradiated adults. </t>
  </si>
  <si>
    <t xml:space="preserve">Limited additional evidence was found for treating or ameliorating cognitive deficits in cranially irradiated adults. </t>
  </si>
  <si>
    <t>missing adverse events and some parts of cognitive function (eg memory)</t>
  </si>
  <si>
    <t>missing that  Donepezil improved memory and Methylphenidate and modafinil improved cognitive function with few adverse events.</t>
  </si>
  <si>
    <t>the summary should remove that Patients should be informed about the potential benefits and risks of these interventions and should be involved in decision-making about their care. Further research is needed to confirm the findings of this review and to identify the most effective interventions.</t>
  </si>
  <si>
    <t xml:space="preserve">The review found limited evidence for the treatment or amelioration of cognitive deficits in adults treated with cranial irradiation. </t>
  </si>
  <si>
    <t>This is an updated Cochrane Review of randomized controlled trials (RCTs) evaluating the effectiveness of interventions for preventing or ameliorating cognitive deficits in adults treated with cranial irradiation</t>
  </si>
  <si>
    <t>The review suggests that certain pharmacological and non-pharmacological interventions may be effective in preventing or treating cognitive deficits in adults treated with cranial irradiation.</t>
  </si>
  <si>
    <t>missing outcomes such as adverse events , memory,processing speed</t>
  </si>
  <si>
    <t xml:space="preserve">missing that Goal Management Training study suggested a benefit of the intervention, a behavioural intervention that combined mindfulness and strategy training, on executive function and processing speed. </t>
  </si>
  <si>
    <t>missing information about risk of bias assessment and the fact that there were pharmacological and non pharmacological studies</t>
  </si>
  <si>
    <t>the summary should remove that research should focus on developing personalized treatment approaches that address the unique needs of individuals with cognitive deficits following cranial irradiation.</t>
  </si>
  <si>
    <t>Memantine may help prevent cognitive deficits in adults with brain metastases receiving cranial irradiation.</t>
  </si>
  <si>
    <t>This systematic review and meta-analysis included eight randomized controlled trials (RCTs) that evaluated the effectiveness of interventions for preventing or ameliorating cognitive deficits in adults treated with cranial irradiation</t>
  </si>
  <si>
    <t>The review found limited evidence to support the use of pharmacological and non-pharmacological interventions for preventing or ameliorating cognitive deficits in adults treated with cranial irradiation</t>
  </si>
  <si>
    <t>add: Or compared to each other</t>
  </si>
  <si>
    <t>- **Prevention Phase:** In the early radiotherapy treatment phase, memantine showed a significant improvement in overall cognitive function compared to placebo, despite not reaching significance for memory outcomes. The d-threo-methylphenidate hydrochloride study found no significant difference between treatment and placebo. Non-pharmacological interventions like a ketogenic diet and rehabilitation programs lacked robust evidence for efficacy.
- **Amelioration Phase:** In the late effect phase, donepezil improved a specific memory test but not overall cognitive performance. Methylphenidate and modafinil showed improvements in cognitive function. Non-pharmacological interventions like Goal Management Training indicated a possible benefit on executive function and processing speed.</t>
  </si>
  <si>
    <t>The study involved an updated Cochrane Review, including a literature search up to September 2022, to assess randomized controlled trials (RCTs). Eight RCTs met the inclusion criteria, categorized into prevention and amelioration of cognitive deficits due to cranial irradiation. Data extraction and risk of bias assessments were conducted independently by two review authors. Due to heterogeneity, no data were pooled for meta-analysis.</t>
  </si>
  <si>
    <t>Consistent with previous findings, memantine may help prevent cognitive deficits in adults receiving cranial irradiation. Donepezil, methylphenidate, and modafinil show supportive evidence for treating cognitive deficits post-irradiation, though small sample sizes and patient withdrawal limit the certainty. Non-pharmacological interventions require further exploration due to limited evidence availability</t>
  </si>
  <si>
    <t>REMOVE "NO INTERVENTION" &amp; ADD: Or different dosages of pharmacological agents Or compared to each other</t>
  </si>
  <si>
    <t>ADD: memory, executive function, and processing speed,adverse events REMOVE: QUALITY OF LIFE</t>
  </si>
  <si>
    <t xml:space="preserve">ADD INFO:the studies were RCTs, interventions were categorized into prevention and amelioration of cognitive deficits due to cranial irradiation
</t>
  </si>
  <si>
    <t>REMOVE INFO from recommendations section</t>
  </si>
  <si>
    <t>there is supportive evidence that memantine may help prevent cognitive deficits in adults with brain metastases receiving cranial irradiation. There is also supportive evidence that donepezil, methylphenidate, and modafinil may have a role in treating cognitive deficits in adults with brain tumours who have been treated with cranial irradiation. Non-pharmacological interventions, such as cognitive rehabilitation and problem-solving programmes, may also be beneficial.</t>
  </si>
  <si>
    <t>This is an updated Cochrane Review that searched the Cochrane Register of Controlled Trials, MEDLINE, Embase, and PsycInfo to 12 September 2022. Eight studies met the inclusion criteria, and data were extracted and risk of bias assessed by two review authors.</t>
  </si>
  <si>
    <t>The review found limited additional evidence for the treatment or amelioration of cognitive deficits in adults treated with cranial irradiation.</t>
  </si>
  <si>
    <t>REMOVE "or standard care" ADD: or different dosages of pharmacological agents Or compared to each other</t>
  </si>
  <si>
    <t>ADD: memory, executive function, and processing speed, adverse events</t>
  </si>
  <si>
    <t>ADD INFO: data were extracted and risk of bias assessed by two review authors.</t>
  </si>
  <si>
    <t>LIMITATIONS section is unfinished</t>
  </si>
  <si>
    <t>* There is supportive evidence that memantine may help prevent cognitive deficits in adults with brain metastases receiving cranial irradiation.
* There is supportive evidence that donepezil, methylphenidate, and modafinil may have a role in treating cognitive deficits in adults with brain tumors who have been treated with cranial irradiation.
* Non-pharmacological interventions, such as cognitive rehabilitation and problem-solving programs, may also be beneficial, but the evidence is limited to a single small study</t>
  </si>
  <si>
    <t>This is an updated systematic review of randomized controlled trials (RCTs) that evaluated the effectiveness of interventions for preventing or ameliorating cognitive deficits in adults treated with cranial irradiation. The review included eight studies, with six from the original review and two additional studies from the updated search.</t>
  </si>
  <si>
    <t xml:space="preserve">* Further research is required to confirm the findings and to explore the effectiveness of non-pharmacological interventions.
* The findings of this review suggest that pharmacological and non-pharmacological interventions may be effective in preventing or ameliorating cognitive deficits in adults treated with cranial irradiation.
</t>
  </si>
  <si>
    <t>add info: memory, executive function, processing speed, adverse events</t>
  </si>
  <si>
    <t>add info: interventions were categorized into prevention and amelioration of cognitive deficits due to cranial irradiation</t>
  </si>
  <si>
    <t>The review found limited additional evidence supporting interventions for the prevention or treatment of cognitive deficits post-cranial irradiation. Notable findings included:
- Memantine showed some evidence of improving overall cognition despite no significant effect on memory.
- Pharmacological treatments donepezil, methylphenidate, and modafinil demonstrated positive effects in improving cognitive function but were limited by small sample sizes and variability in study design.
- Non-pharmacological interventions showed promise, particularly Goal Management Training, but were supported only by limited evidence</t>
  </si>
  <si>
    <t>The study is an updated systematic review that evaluates randomized controlled trials (RCTs) on interventions for cognitive deficits in adults treated with cranial irradiation. The review process involved searching multiple databases for relevant studies up to September 2022, and provided a rigorous assessment of inclusion criteria. Eight studies met the criteria, with varying interventions and outcomes. Data extraction and risk of bias assessment were conducted independently by two review authors.</t>
  </si>
  <si>
    <t>The study concludes that while there is some supportive evidence for the efficacy of pharmacological interventions like memantine and donepezil, and behavioral approaches like Goal Management Training, the overall certainty of these findings is low due to methodological limitations and high risks of bias in many studies.</t>
  </si>
  <si>
    <t>CD013337.PUB2</t>
  </si>
  <si>
    <t>missing betahistine as intervention</t>
  </si>
  <si>
    <t xml:space="preserve">missing information about the reports of nausea. </t>
  </si>
  <si>
    <t>Metformin** showed potential effectiveness in preventing weight gain (MD −4.03 kg) and BMI increase (MD −1.63 kg/m²), based on low-certainty evidence.</t>
  </si>
  <si>
    <t xml:space="preserve">The research is a systematic review and quantitative meta-analysis of 17 randomized controlled trials, encompassing a total of 1,388 participants, that investigates the effectiveness of pharmacological interventions for preventing weight gain in people on antipsychotics.
</t>
  </si>
  <si>
    <t>The study concludes that while metformin may be effective in managing antipsychotic-induced weight gain, the evidence is of low certainty due to methodological limitations, small sample sizes, and short study durations across the studies</t>
  </si>
  <si>
    <t>Metformin may be effective in preventing weight gain and BMI increase (low-certainty evidence).</t>
  </si>
  <si>
    <t>The review included 17 randomized controlled trials (RCTs) with a total of 1388 participants. The studies were synthesized in a quantitative meta-analysis.</t>
  </si>
  <si>
    <t xml:space="preserve">Low-certainty evidence suggests that metformin may be effective in preventing antipsychotic-induced weight gain in people with schizophrenia. </t>
  </si>
  <si>
    <t xml:space="preserve">agents (betahistine, melatonin and samidorphan)should be mentioned </t>
  </si>
  <si>
    <t>missing 2 outcomes :  leaving the study or reports of nausea</t>
  </si>
  <si>
    <t xml:space="preserve">missing that all studies were synthesised in a quantitative meta‐analysis. </t>
  </si>
  <si>
    <t xml:space="preserve">the summary should remove  that ''The study also recommends that future studies should include diverse populations and should evaluate the efficacy and safety of interventions in different settings and contexts.'' </t>
  </si>
  <si>
    <t>The review found that metformin may be effective in preventing weight gain (MD ‚àí4.03 kg, 95% CI ‚àí5.78 to ‚àí2.28; 4 studies, 131 participants; low-certainty evidence) and BMI increase (MD ‚àí1.63 kg/m2, 95% CI ‚àí2.96 to ‚àí0.29; 5 studies, 227 participants; low-certainty evidence).</t>
  </si>
  <si>
    <t xml:space="preserve">The study is a Cochrane Review that searched the Cochrane Schizophrenia Register of Trials on 10 February 2021. </t>
  </si>
  <si>
    <t>The study concludes that there is low-certainty evidence to suggest that metformin may be effective in preventing weight gain.</t>
  </si>
  <si>
    <t>missing monoamine modulators plus betahistine, melatonin and samidorphan.</t>
  </si>
  <si>
    <t>the summary should remove ''Future studies should also investigate the effects of these interventions on other outcomes, such as cardiovascular risk factors and quality of life.''</t>
  </si>
  <si>
    <t>Low-certainty evidence suggests that metformin may be effective in preventing weight gain (MD -4.03 kg, 95% CI -5.78 to -2.28) and BMI increase (MD -1.63 kg/m2, 95% CI -2.96 to -0.29).</t>
  </si>
  <si>
    <t>Systematic review and meta-analysis of 17 randomized controlled trials (RCTs) with a total of 1388 participants.</t>
  </si>
  <si>
    <t>The evidence suggests that metformin may be a useful adjunctive treatment for preventing antipsychotic-induced weight gain in people with schizophrenia.</t>
  </si>
  <si>
    <t>"melatonin, and samidorphan"---&gt; MODIFY TO:monoamine modulators plus betahistine, melatonin and samidorphan</t>
  </si>
  <si>
    <t>add info:treatment condition resulted in fewer people that experienced weight gains of more than 5% and more than 7% of their bodyweight than those in the placebo group. very low‐certainty evidence showed that for all agents, there was no difference between groups in terms of individuals leaving the study or reports of nausea.</t>
  </si>
  <si>
    <t>add info:two review authors independently extracted data and assessed the quality of included studies, risk of bias was assessed for included studies and they used GRADE to judge certainty of evidence</t>
  </si>
  <si>
    <t>- **Metformin** showed potential effectiveness in preventing weight gain (MD −4.03 kg) and BMI increase (MD −1.63 kg/m²), based on low-certainty evidence.
- **H2 antagonists** and **monoamine modulators** showed slight effectiveness in reducing weight and BMI, with low-certainty evidence.
- **Topiramate** did not show significant effectiveness.</t>
  </si>
  <si>
    <t>The research is a systematic review and quantitative meta-analysis of 17 randomized controlled trials, encompassing a total of 1,388 participants, that investigates the effectiveness of pharmacological interventions for preventing weight gain in people on antipsychotics.</t>
  </si>
  <si>
    <t>The study concludes that while metformin may be effective in managing antipsychotic-induced weight gain, the evidence is of low certainty due to methodological limitations, small sample sizes, and short study durations across the studies.</t>
  </si>
  <si>
    <t>ADD INFO:Topiramate did not show significant effectiveness IN PREVENTING WEIGHT GAIN..Treatment condition resulted in fewer people that experienced weight gains of more than 5% and more than 7% of their bodyweight than those in the placebo group. Very low‐certainty evidence showed that for all agents, there was no difference between groups in terms of individuals leaving the study or reports of nausea</t>
  </si>
  <si>
    <t>ADD INFO:a total of 1,388 participants.Two review authors independently extracted data and assessed the quality of included studies, risk of bias was assessed for included studies and they used GRADE to judge certainty of evidence</t>
  </si>
  <si>
    <t xml:space="preserve">CONCLUSIONS section missing completely from the summary ADD INFO FROM ORIGINAL ABSTRACT:There is low‐certainty evidence to suggest that metformin may be effective in preventing weight gain. Interpretation of this result and those for other agents, is limited by the small number of studies, small sample size, and short study duration. </t>
  </si>
  <si>
    <t xml:space="preserve">The review found that metformin may be effective in preventing weight gainand BMI increase 
Other agents that may be slightly effective in preventing weight gain include H2 antagonists such as nizatidine, famotidine, and ranitidine 
and monoamine modulators such as reboxetine and fluoxetine </t>
  </si>
  <si>
    <t>The study is a systematic review and meta-analysis of 17 randomized controlled trials (RCTs) that examined the effectiveness of adjunctive pharmacological interventions for preventing antipsychotic-induced weight gain in people with schizophrenia. The review authors searched the Cochrane Schizophrenia Register of Trials and included all RCTs that met the inclusion criteria.</t>
  </si>
  <si>
    <t>ADD INFO:treatment condition resulted in fewer people that experienced weight gains of more than 5% and more than 7% of their bodyweight than those in the placebo group</t>
  </si>
  <si>
    <t>ADD INFO:two review authors independently extracted data and assessed the quality of included studies, risk of bias was assessed for included studies</t>
  </si>
  <si>
    <t>* Metformin may be effective in preventing weight gain (low-certainty evidence).
* H2 antagonists and monoamine modulators may be slightly effective in preventing weight gain (low-certainty evidence).
* Topiramate did not appear effective in preventing weight gain (very low-certainty evidence).
* There was no difference between groups in terms of individuals leaving the study or reports of nausea (very low-certainty evidence).</t>
  </si>
  <si>
    <t>This systematic review and meta-analysis included 17 randomized controlled trials (RCTs) with a total of 1388 participants. The review used the GRADE approach to assess the certainty of evidence and created summary of findings tables.</t>
  </si>
  <si>
    <t>* The review found low-certainty evidence to suggest that metformin may be effective in preventing weight gain.
* The results are limited by the small number of studies, small sample size, and short study duration.</t>
  </si>
  <si>
    <t>ADD INFO: monoamine modulators plus betahistine, melatonin and samidorphan</t>
  </si>
  <si>
    <t>ADD INFO: leaving the study early</t>
  </si>
  <si>
    <t>ADD INFO: treatment condition resulted in fewer people that experienced weight gains of more than 5% and more than 7% of their bodyweight than those in the placebo group.</t>
  </si>
  <si>
    <t xml:space="preserve">- Metformin showed low-certainty evidence indicating it may effectively prevent weight gain (mean difference -4.03 kg) and BMI increase (mean difference -1.63 kg/m²).
- Other agents like H2 antagonists (mean difference -1.32 kg) and monoamine modulators (mean difference -1.89 kg) also showed potential effectiveness, but with low-certainty evidence.
- Topiramate did not show efficacy in preventing weight gain.
- There were no significant differences in study withdrawal rates or nausea across treatment and control groups. </t>
  </si>
  <si>
    <t>The study is a systematic review and meta-analysis of 17 randomized controlled trials (RCTs) involving 1,388 participants, assessing the effectiveness of various pharmacological agents. The search for studies was conducted by the Cochrane Schizophrenia Information Specialist, and data were extracted independently by review authors. Risk of bias was assessed, and the GRADE system was used to judge evidence quality.</t>
  </si>
  <si>
    <t>The evidence suggests that metformin may be beneficial for preventing weight gain in patients treated with antipsychotics, although the overall certainty of the findings is low due to limitations in study quality, small sample sizes, and brief treatment durations. Furthermore, the lack of adequate reporting on primary outcomes necessitates caution in interpreting the results.</t>
  </si>
  <si>
    <t>CD008936.PUB2</t>
  </si>
  <si>
    <t>*Antidepressants:** Displayed very low to low evidence of effectiveness compared to placebo.</t>
  </si>
  <si>
    <t xml:space="preserve">The study employed a systematic review methodology, sourcing data from multiple databases up to January 2022. </t>
  </si>
  <si>
    <t>Preliminary support exists for using opioid antagonists and atypical antipsychotics for short-term improvements in gambling symptoms, although evidence is limited in improving broader psychological functioning.</t>
  </si>
  <si>
    <t xml:space="preserve">missing information about Tolerability and adverse events: </t>
  </si>
  <si>
    <t>missing information about the number of studies (17) studies in the review and participants( 1193 randomised)</t>
  </si>
  <si>
    <t>Opioid antagonists (naltrexone, nalmefene) and atypical antipsychotics (olanzapine) showed a medium beneficial effect on gambling symptom severity compared to placebo.</t>
  </si>
  <si>
    <t>The study employed a systematic review and meta-analysis of randomized controlled trials (RCTs) evaluating pharmacological interventions for disordered or problem gambling.</t>
  </si>
  <si>
    <t xml:space="preserve">The review provides preliminary support for the use of opioid antagonists and atypical antipsychotics in the short-term treatment of disordered or problem gambling. </t>
  </si>
  <si>
    <t xml:space="preserve">missing that a minimum of two independent treatment effects were required for a meta‐analysis to be conducted </t>
  </si>
  <si>
    <t>The review found that opioid antagonists (naltrexone, nalmefene) and atypical antipsychotics (olanzapine) produced short-term improvements in gambling symptom severity, but the evidence was of very low to low certainty.</t>
  </si>
  <si>
    <t xml:space="preserve">The study employed a systematic review of randomised controlled trials (RCTs) evaluating pharmacological interventions for disordered or problem gambling. </t>
  </si>
  <si>
    <t xml:space="preserve">The study concludes that pharmacological interventions should be administered with caution and careful consideration of patient needs. </t>
  </si>
  <si>
    <t>missing results from Comparative effectiveness, tolerability and adverse events</t>
  </si>
  <si>
    <t>missing that there is a meta‐analytic finding</t>
  </si>
  <si>
    <t>Opioid antagonists (naltrexone, nalmefene) and atypical antipsychotics (olanzapine) showed a medium beneficial effect on reducing gambling symptom severity, although the evidence was of very low to low certainty.</t>
  </si>
  <si>
    <t xml:space="preserve">This systematic review included 17 studies (n = 1193 randomised) that evaluated the efficacy of pharmacological interventions for disordered or problem gambling. </t>
  </si>
  <si>
    <t xml:space="preserve">This review provides preliminary support for the use of opioid antagonists and atypical antipsychotics in reducing gambling symptom severity, but the evidence is of very low to low certainty. </t>
  </si>
  <si>
    <t>ADD INFO: on specific outcomes and certainty of evidence &amp; findings on tolerability &amp;adverse events</t>
  </si>
  <si>
    <t xml:space="preserve">add info: 17 studies were included in the review (1193 participants) that reported outcome data scheduled for end of treatment. Duration of treatment ranged from 7 to 96 weeks.  
</t>
  </si>
  <si>
    <t>- **Antidepressants:** Displayed very low to low evidence of effectiveness compared to placebo.
- **Opioid Antagonists:** Showed a medium beneficial effect on gambling symptom severity, but not on responder status.
- **Mood Stabilizers:** Indications of no more effectiveness than placebo.
- **Atypical Antipsychotics:** Suggested a medium beneficial effect on symptom severity.
- **Comparative Effectiveness:** Minimal differences were observed between antidepressants, opioid antagonists, and mood stabilizers.</t>
  </si>
  <si>
    <t>The study employed a systematic review methodology, sourcing data from multiple databases up to January 2022. It included randomized trials that compared pharmacological interventions against placebo or other pharmacological categories. Standard methodological procedures were applied for data extraction and risk of bias assessment. Meta-analyses were conducted when a minimum of two independent treatment effects were available.</t>
  </si>
  <si>
    <t>Preliminary support exists for using opioid antagonists and atypical antipsychotics for short-term improvements in gambling symptoms, although evidence is limited in improving broader psychological functioning. The efficacy of mood stabilizers and antidepressants remains inconclusive based on very low to low certainty evidence.</t>
  </si>
  <si>
    <t>add info: 17 studies were included in the review (1193 participants) that reported outcome data scheduled for end of treatment. Duration of treatment ranged from 7 to 96 weeks.  Meta-analyses were conducted when a minimum of two independent treatment effects were available.</t>
  </si>
  <si>
    <t>1. Opioid antagonists (naltrexone, nalmefene) and atypical antipsychotics (olanzapine) showed a medium beneficial effect on gambling symptom severity compared to placebo.
2. Antidepressants and mood stabilisers were not more effective than placebo in reducing gambling symptom severity or improving other gambling or psychological functioning indices.
3. Comparative effectiveness analyses found no significant differences between antidepressants and opioid antagonists or mood stabilisers in reducing depressive or anxiety symptoms</t>
  </si>
  <si>
    <t>The study employed a systematic review and meta-analysis of randomized controlled trials (RCTs) evaluating pharmacological interventions for disordered or problem gambling. The authors searched multiple databases and assessed the risk of bias in included studies.</t>
  </si>
  <si>
    <t xml:space="preserve">The review provides preliminary support for the use of opioid antagonists and atypical antipsychotics in the short-term treatment of disordered or problem gambling. However, the evidence is of very low to low certainty due to limitations such as a small number of studies, high risk of bias, modest sample sizes, and exclusion of participants with psychiatric comorbidities. 
More high-quality, long-term studies are needed to establish the effectiveness and durability of pharmacological treatments for disordered or problem gambling.
</t>
  </si>
  <si>
    <t>ADD INFO: on specific outcomes and  theri certainty of evidence &amp; specific findings on tolerability &amp;adverse events</t>
  </si>
  <si>
    <t>add info:  Standard methodological procedures were used for data extraction and risk of bias assessment. Meta-analyses were conducted when a minimum of two independent treatment effects were available. Duration of treatment ranged from 7 to 96 weeks.</t>
  </si>
  <si>
    <t>The review found that opioid antagonists (naltrexone, nalmefene) and atypical antipsychotics (olanzapine) produced short-term improvements in gambling symptom severity, but the evidence was of very low to low certainty. Mood stabilisers (including anticonvulsants) showed no significant effects, and antidepressants were no more effective than placebo. The review also found that several common adverse effects were reported by participants receiving antidepressants and opioid antagonists</t>
  </si>
  <si>
    <t>The study employed a systematic review of randomised controlled trials (RCTs) evaluating pharmacological interventions for disordered or problem gambling. The review included 17 studies (n = 1193 randomised) that reported outcome data scheduled for end of treatment.</t>
  </si>
  <si>
    <t>The study concludes that pharmacological interventions should be administered with caution and careful consideration of patient needs. A larger and more methodologically rigorous evidence base with longer-term evaluation periods is required before definitive conclusions can be drawn about the effectiveness and durability of pharmacological treatments for disordered or problem gambling.</t>
  </si>
  <si>
    <t>ADD INFO: on specific outcomes and certainty of evidence &amp; specific findings on tolerability &amp;adverse events</t>
  </si>
  <si>
    <t xml:space="preserve">add info: the studies were RCTs
The authors searched multiple databases and assessed the risk of bias in included studies.
Meta-analyses were conducted when a minimum of two independent treatment effects were available.
Duration of treatment ranged from 7 to 96 weeks.  </t>
  </si>
  <si>
    <t>* Opioid antagonists (naltrexone, nalmefene) and atypical antipsychotics (olanzapine) showed a medium beneficial effect on reducing gambling symptom severity, although the evidence was of very low to low certainty.
* Mood stabilisers (including anticonvulsants) had inconclusive effects, and antidepressants showed limited evidence of efficacy.
* The review found moderate between-study heterogeneity and high risk of bias, which limited the certainty of the evidence.</t>
  </si>
  <si>
    <t>This systematic review included 17 studies (n = 1193 randomised) that evaluated the efficacy of pharmacological interventions for disordered or problem gambling. The review employed a comprehensive search strategy, including the Cochrane Common Mental Disorders Specialised Register, CENTRAL, Ovid MEDLINE, Embase, and PsycINFO, up to January 2022</t>
  </si>
  <si>
    <t>This review provides preliminary support for the use of opioid antagonists and atypical antipsychotics in reducing gambling symptom severity, but the evidence is of very low to low certainty. The findings are inconclusive for mood stabilisers and antidepressants. The review highlights the need for a larger and more methodologically rigorous evidence base to draw definitive conclusions about the effectiveness and durability of pharmacological treatments for disordered or problem gambling.</t>
  </si>
  <si>
    <t>CD012476.PUB2</t>
  </si>
  <si>
    <t>missing the number of participants (A total of 1709 participants were included in three studies; in the fourth study the number of participants was not reported. )</t>
  </si>
  <si>
    <t xml:space="preserve"> ''Future research should systematically assess adverse events, fall-related injuries, and explore detailed barriers to reducing physical restraints in diverse hospital settings.'' should be removed</t>
  </si>
  <si>
    <t>There was very low-certainty evidence regarding the effectiveness of organizational interventions to reduce physical restraints.</t>
  </si>
  <si>
    <t>The research incorporated four studies, including two randomized controlled trials (RCTs) and two controlled clinical trials (CCTs), with some employing a clustered design.</t>
  </si>
  <si>
    <t>Due to very low-certainty evidence and a limited number of studies, the effectiveness of organizational interventions to reduce physical restraint in older adults in hospital settings is unclear</t>
  </si>
  <si>
    <t>total of over 1709 participants (in the fourth study the number of participants was not reported.)</t>
  </si>
  <si>
    <t>The evidence is very low-certainty regarding the effect of organizational interventions aimed at implementing a least-restraint policy on the use of physical restraints.</t>
  </si>
  <si>
    <t>The review included two randomized controlled trials and two controlled clinical trials with a total of 1709 participants.</t>
  </si>
  <si>
    <t>The review found uncertainty about the effectiveness of organizational interventions aimed at implementing a least-restraint policy in reducing physical restraints in general hospital settings.</t>
  </si>
  <si>
    <t>missing information about all secondary outcomes</t>
  </si>
  <si>
    <t>the summary should remove ''The study's findings are relevant to healthcare professionals, policymakers, and older adults and their families'', ''The study's findings are consistent with the existing literature on reducing physical restraints in general hospital settings. The study's recommendations are consistent with the existing guidelines and recommendations on reducing physical restraints. The study's findings and recommendations are relevant to the current clinical practice and policy. 
''</t>
  </si>
  <si>
    <t xml:space="preserve">The study found that organisational interventions aimed at implementing a least-restraint policy may have little to no effect on reducing physical restraints in general hospital settings. </t>
  </si>
  <si>
    <t>The study included four studies: two randomised controlled trials and two controlled clinical trials.</t>
  </si>
  <si>
    <t xml:space="preserve">The study concludes that the evidence is uncertain about the effectiveness of organisational interventions aimed at implementing a least-restraint policy in reducing physical restraints. </t>
  </si>
  <si>
    <t>The evidence is uncertain about the effect of organisational interventions aimed at implementing a least-restraint policy on the use of physical restraints.</t>
  </si>
  <si>
    <t>The study is a systematic review of four studies (two randomised controlled trials and two controlled clinical trials) that investigated the effects of interventions aimed at preventing or reducing the use of physical restraints in general hospital settings.</t>
  </si>
  <si>
    <t xml:space="preserve">The study concludes that the evidence is uncertain about the effectiveness of organisational interventions aimed at implementing a least-restraint policy in reducing physical restraints in general hospital settings. </t>
  </si>
  <si>
    <t>ADD INFO: A total of 1709 participants were included in three studies; in the fourth study the number of participants was not reported
The mean age ranged from 67 years to 84 years
The duration of follow‐up covered the period of patients' hospitalisation in one study and ranged from 4 to 11 months in the other studies.</t>
  </si>
  <si>
    <t xml:space="preserve">- **Physical Restraints:** There was very low-certainty evidence regarding the effectiveness of organizational interventions to reduce physical restraints. Effects varied from an increase, a small reduction, or no detailed information on the impact post-intervention.
- **Pressure Sensor Alarms:** Moderate-certainty evidence suggested little to no effect on the use of physical restraints when using bed or chair pressure sensor alarms.
- **Falls and Fall-related Injuries:** There was no conclusive evidence that either type of intervention reduced falls or fall-related injuries.
- **Functioning and Mobility:** Low to moderate-certainty evidence indicated little to no difference in functioning or mobility outcomes.
- **Psychotropic Medication and Nurses' Attitudes:** Uncertainty remains about the effect on the usage of psychotropic medication and changes in nurses' attitudes and knowledge about restraint use. </t>
  </si>
  <si>
    <t>The research incorporated four studies, including two randomized controlled trials (RCTs) and two controlled clinical trials (CCTs), with some employing a clustered design. Data were unsuitable for meta-analysis, thus results were reported narratively and certainty of evidence assessed using GRADE methods.</t>
  </si>
  <si>
    <t>Due to very low-certainty evidence and a limited number of studies, the effectiveness of organizational interventions to reduce physical restraint in older adults in hospital settings is unclear. Pressure sensor alarms seem to have minimal impact. The research calls for cautious interpretation of results and highlights the need for further exploration of effective strategies to implement least-restraint policies and overcome barriers in these settings.</t>
  </si>
  <si>
    <t>could add more info on the findings on each specific outcome and their certainty</t>
  </si>
  <si>
    <t xml:space="preserve">add info: standard Cochrane methods were used in the selection &amp; extraction of data and assessment of risk of bias. Data were unsuitable for meta-analysis, thus results were reported narratively and certainty of evidence assessed using GRADE methods.
</t>
  </si>
  <si>
    <t>- The evidence is very low-certainty regarding the effect of organizational interventions aimed at implementing a least-restraint policy on the use of physical restraints.
- Moderate-certainty evidence suggests that the use of bed or chair pressure sensor alarms for people with an increased fall risk has little to no effect on the number of participants with at least one physical restraint compared to usual care.
- The evidence is low to very low-certainty for the effect of interventions on falls, fall-related injuries, functioning, use of psychotropic medication, and nurses' attitudes and knowledge about the use of physical restraints</t>
  </si>
  <si>
    <t>The review included two randomized controlled trials and two controlled clinical trials with a total of 1709 participants. The studies were conducted in general medical wards in Canada and rehabilitation hospitals in Hong Kong, with follow-up periods ranging from 21 days to 11 months</t>
  </si>
  <si>
    <t>The review highlights the need for further research on effective strategies to implement a least-restraint policy and overcome barriers to physical restraint reduction in general hospital settings. The current evidence is limited and of low to very low quality, making it difficult to draw firm conclusions about the effectiveness of the interventions in reducing physical restraints and improving patient outcomes. (mentioned in Clinical significance section)</t>
  </si>
  <si>
    <t xml:space="preserve">add: number of falls, adverse events related to physical restraint use
</t>
  </si>
  <si>
    <t>**MODEL C REPEATS INFORMATION ON RECOMMENDATIONS SECTION and other sections**</t>
  </si>
  <si>
    <t>add more info on the findings on the rest of the outcomes and their certainty</t>
  </si>
  <si>
    <t>add info: including 1709 participants, standard Cochrane methods were used in the selection &amp; extraction of data and assessment of risk of bias. Data were unsuitable for meta-analysis, thus results were reported narratively and certainty of evidence assessed using GRADE methods.</t>
  </si>
  <si>
    <t>The study found that organisational interventions aimed at implementing a least-restraint policy may have little to no effect on reducing physical restraints in general hospital settings. The use of pressure sensor alarms in beds or chairs for people with an increased fall risk has probably little to no effect on the use of physical restraints.</t>
  </si>
  <si>
    <t>The study included four studies: two randomised controlled trials and two controlled clinical trials. The studies were conducted in Canada and Hong Kong, and the duration of follow-up ranged from 21 days to 11 months</t>
  </si>
  <si>
    <t>The study also emphasizes the need for further research on effective strategies to implement a least-restraint policy and to overcome barriers to physical restraint reduction.</t>
  </si>
  <si>
    <t xml:space="preserve">ADD: number of participants with at least one fall, adverse events related to physical restraint use
</t>
  </si>
  <si>
    <t>add info: Data were unsuitable for meta-analysis, thus results were reported narratively and certainty of evidence assessed using GRADE methods.
A total of 1709 participants were included in three studies; in the fourth study the number of participants was not reported, mean age ranged from 67 years to 84 years, duration of follow‐up covered the period of patients' hospitalisation in one study and ranged from 4 to 11 months in the other studies.</t>
  </si>
  <si>
    <t xml:space="preserve">* The evidence is uncertain about the effect of organisational interventions aimed at implementing a least-restraint policy on the use of physical restraints.
* The use of pressure sensor alarms in beds or chairs for people with an increased fall risk has probably little to no effect on the use of physical restraints.
* There is low-certainty evidence that organisational interventions may result in little to no difference in functioning (including mobility), and moderate-certainty evidence that the use of bed or chair pressure sensor alarms has little to no effect on mobility.
</t>
  </si>
  <si>
    <t>The study is a systematic review of four studies (two randomised controlled trials and two controlled clinical trials) that investigated the effects of interventions aimed at preventing or reducing the use of physical restraints in general hospital settings</t>
  </si>
  <si>
    <t>The study concludes that the evidence is uncertain about the effectiveness of organisational interventions aimed at implementing a least-restraint policy in reducing physical restraints in general hospital settings. The use of pressure sensor alarms in beds or chairs for people with an increased fall risk has probably little to no effect on the use of physical restraints. The study highlights the need for further research on effective strategies to implement a least-restraint policy and to overcome barriers to physical restraint reduction in general hospital settings.</t>
  </si>
  <si>
    <t>CD012269.PUB2</t>
  </si>
  <si>
    <t>missing that durations of intervention and follow-up, ranging from 24 weeks to four years.</t>
  </si>
  <si>
    <t>'Future studies might focus on understanding the mechanisms of cognitive decline in cerebral small vessel disease and evaluating alternative interventions.'' should be removed</t>
  </si>
  <si>
    <t>DL-3-n-butylphthalide Trial (Jia 2016):** Evidence from this RCT suggested a very low-certainty small difference in cognitive test scores favoring treatment with DL-3-n-butylphthalide, although this finding may not have clinical relevance</t>
  </si>
  <si>
    <t>The study performed a systematic review of three randomized controlled trials (RCTs) involving a total of 3384 participants.</t>
  </si>
  <si>
    <t>The authors concluded there is no substantial evidence to support the use of antithrombotic therapy for cognitive benefits in individuals with cerebral small vessel disease without dementia.</t>
  </si>
  <si>
    <t>the summary should remove that ''Future research should focus on larger, high-quality RCTs with standardized interventions, outcomes, and longer follow-up periods to better assess the potential cognitive benefits and risks of antithrombotic therapy in this population.''</t>
  </si>
  <si>
    <t>Jia 2016 (very low-certainty evidence): Small difference in cognitive test scores favoring DL-3-n-butylphthalide treatment, but no difference in other cognitive or functional measures.</t>
  </si>
  <si>
    <t>This Cochrane review included three randomized controlled trials (RCTs) with a total of 3,384 participants.</t>
  </si>
  <si>
    <t xml:space="preserve">The review found no convincing evidence to suggest a clinically relevant cognitive benefit of antithrombotic therapy in people with cerebral small vessel disease without dementia. </t>
  </si>
  <si>
    <t>None of the included trials assessed the incidence of new dementia.</t>
  </si>
  <si>
    <t>missing important information about the results of each study individually (JIA 16, The SILENCE RCT, Secondary Prevention of Subcortical Stroke Study (SPS3))</t>
  </si>
  <si>
    <t>missing the type of study (systematic review)</t>
  </si>
  <si>
    <t>the summary should rempve that ''Future research should focus on larger, well-designed RCTs with longer follow-up periods to better understand the effects of antithrombotic therapy on cognitive decline in people with CSVD. Additionally, studies should investigate the optimal duration and intensity of antithrombotic therapy to minimize bleeding risk while maximizing cognitive benefits. ''</t>
  </si>
  <si>
    <t>The study found no convincing evidence of a clinically relevant cognitive benefit from using antithrombotic therapy in addition to standard treatment in people with CSVD but without dementia</t>
  </si>
  <si>
    <t>The study included three randomized controlled trials (RCTs) with a total of 3384 participants</t>
  </si>
  <si>
    <t xml:space="preserve">The study did not find any significant difference in cognitive outcomes between the intervention and comparison groups. </t>
  </si>
  <si>
    <t>missing that ''Bleeding risk may be higher with dual antiplatelet therapy (hazard ratio (HR) 2.15, 95% CI 1.49 to 3.11; low certainty evidence),''</t>
  </si>
  <si>
    <t>the summary should remove that '' Further high-quality RCTs with longer follow-up periods are needed to determine the effectiveness and safety of antithrombotic therapy in preventing cognitive decline in people with CSVD but without dementia.''
* Future trials should consider assessing the incidence of new dementia as an outcome measure.</t>
  </si>
  <si>
    <t>Very low-certainty evidence for a small difference in cognitive test scores favoring treatment with DL-3-n-butylphthalide in one trial.</t>
  </si>
  <si>
    <t xml:space="preserve">This systematic review included three randomized controlled trials (RCTs) with a total of 3384 participants. </t>
  </si>
  <si>
    <t>There is no convincing evidence to suggest any clinically relevant cognitive benefit of using antithrombotic therapy in addition to standard treatment in people with CSVD but without dementia.</t>
  </si>
  <si>
    <t>ADD: "of minimum 24 weeks' duration"</t>
  </si>
  <si>
    <t>1. **DL-3-n-butylphthalide Trial (Jia 2016):** Evidence from this RCT suggested a very low-certainty small difference in cognitive test scores favoring treatment with DL-3-n-butylphthalide, although this finding may not have clinical relevance.
2. **SILENCE RCT:** This trial comparing aspirin to a placebo showed very low-certainty evidence of no significant difference in cognitive outcomes, stroke rates, or adverse events over four years.
3. **SPS3 Study:** In this trial comparing dual antiplatelet therapy (clopidogrel plus aspirin) with aspirin alone, low-certainty evidence pointed to no benefit in cognitive outcomes or reduced stroke recurrence, with a potential increase in bleeding risk noted.</t>
  </si>
  <si>
    <t>The study performed a systematic review of three randomized controlled trials (RCTs) involving a total of 3384 participants. Data were extracted from the trials and analyzed for risk of bias with the Cochrane tool, and evidence certainty was evaluated using GRADE. Due to heterogeneity in interventions, participant characteristics, and outcomes, meta-analysis was not possible.</t>
  </si>
  <si>
    <t>The authors concluded there is no substantial evidence to support the use of antithrombotic therapy for cognitive benefits in individuals with cerebral small vessel disease without dementia. They noted a potential increased bleeding risk with dual antiplatelet therapy. The study emphasized the poor certainty and heterogeneity of evidence, highlighting a lack of convincing clinical benefits from adding antithrombotic therapy to the standard treatment.</t>
  </si>
  <si>
    <t>add info: Data were extracted from the trials and analyzed for risk of bias with the Cochrane tool, and evidence certainty was evaluated using GRADE. Due to heterogeneity in interventions, participant characteristics, and outcomes, meta-analysis was not possible.</t>
  </si>
  <si>
    <t xml:space="preserve">1. Jia 2016 (very low-certainty evidence): Small difference in cognitive test scores favoring DL-3-n-butylphthalide treatment, but no difference in other cognitive or functional measures.
2. SILENCE RCT (very low-certainty evidence): No difference between aspirin and placebo in cognitive, functional, or stroke outcomes.
3. SPS3 (low-certainty evidence): No effect of dual antiplatelet therapy (clopidogrel plus aspirin) compared to aspirin alone on cognitive outcomes or stroke recurrence. Potential increased bleeding risk with dual antiplatelet therapy. </t>
  </si>
  <si>
    <t>This Cochrane review included three randomized controlled trials (RCTs) with a total of 3,384 participants. The trials compared antithrombotic therapy to placebo or different antithrombotic regimens in people with cerebral small vessel disease without dementia. Intervention and follow-up durations ranged from 24 weeks to four years.</t>
  </si>
  <si>
    <t>The review found no convincing evidence to suggest a clinically relevant cognitive benefit of antithrombotic therapy in people with cerebral small vessel disease without dementia. There may be an increased bleeding risk with dual antiplatelet therapy. However, the certainty of the evidence was generally poor, and there was marked heterogeneity across the trials.</t>
  </si>
  <si>
    <t xml:space="preserve">ADD: "AT LEAST MILD" CSVD
</t>
  </si>
  <si>
    <t>**MODEL C REPEATS INFORMATION ON RECOMMENDATIONS SECTION and IMPLICATIONS section**</t>
  </si>
  <si>
    <t>add info on different types of interventions, their outcomes and the certainty of the evidence</t>
  </si>
  <si>
    <t>The study found no convincing evidence of a clinically relevant cognitive benefit from using antithrombotic therapy in addition to standard treatment in people with CSVD but without dementia. However, there may be an increased bleeding risk with this approach. The quality of the evidence was generally poor due to heterogeneity across the trials.</t>
  </si>
  <si>
    <t>The study included three randomized controlled trials (RCTs) with a total of 3384 participants. The trials had varying intervention and follow-up durations, ranging from 24 weeks to four years.</t>
  </si>
  <si>
    <t>The lack of evidence for a cognitive benefit from antithrombotic therapy suggests that this approach may not be necessary for preventing cognitive decline in people with CSVD. However, the increased bleeding risk associated with antithrombotic therapy highlights the need for careful consideration of the risks and benefits of this treatment approac</t>
  </si>
  <si>
    <t xml:space="preserve">add more info on each intervention and their comparison 
</t>
  </si>
  <si>
    <t xml:space="preserve">* Very low-certainty evidence for a small difference in cognitive test scores favoring treatment with DL-3-n-butylphthalide in one trial.
* No evidence of a difference in adverse events between treatment groups in the same trial.
* Very low-certainty evidence for no difference between groups across various measures of cognition and function, rates of stroke or adverse events in the SILENCE RCT.
* Low-certainty evidence of no effect on cognitive outcomes and no difference in the annual incidence of mild cognitive decline between dual antiplatelet therapy and aspirin alone in the SPS3 trial. </t>
  </si>
  <si>
    <t>This systematic review included three randomized controlled trials (RCTs) with a total of 3384 participants. The trials had varying durations of intervention and follow-up, ranging from 24 weeks to four years</t>
  </si>
  <si>
    <t>* There is no convincing evidence to suggest any clinically relevant cognitive benefit of using antithrombotic therapy in addition to standard treatment in people with CSVD but without dementia.
* There may be an increased bleeding risk with this approach.
* The certainty of the evidence is generally poor, and the trials had marked heterogeneity.</t>
  </si>
  <si>
    <t>CD013100.PUB2</t>
  </si>
  <si>
    <t xml:space="preserve">any single antipsychotic medication </t>
  </si>
  <si>
    <t xml:space="preserve">another antipsychotic or with other pharmacological agents, ECT, other non‐pharmacological neuromodulation therapies, or placebo </t>
  </si>
  <si>
    <t xml:space="preserve">missing that ''both groups improved on the Positive and Negative Syndrome Scale (PANSS) scores by week 3, but ECT showed significantly greater improvement in positive symptoms scores compared with risperidone'' </t>
  </si>
  <si>
    <t xml:space="preserve">study was a systematic review, the search has been done in Cochrane Schizophrenia Group's Study‐Based Register of Trials,Out of 53 identified reports, one RCT met the inclusion criteria of the review. </t>
  </si>
  <si>
    <t xml:space="preserve"> ''Comprehensive trials with larger, diverse populations and robust methodology are needed to verify ECT's comparative efficacy and safety, define effective treatment protocols, and elucidate the role of antipsychotics in this subgroup of schizophrenia patients.'' should be removed</t>
  </si>
  <si>
    <t>Both ECT and risperidone improved catatonia and general symptoms, but ECT demonstrated a significantly greater improvement in catatonic and positive symptoms at the three-week endpoint.</t>
  </si>
  <si>
    <t xml:space="preserve">This study was a randomized controlled trial (RCT) conducted in India, involving 14 participants over three weeks. </t>
  </si>
  <si>
    <t xml:space="preserve">The study suggests that ECT may offer more significant early improvement in catatonic symptoms compared to risperidone, but the evidence is of very low quality due to methodological limitations. </t>
  </si>
  <si>
    <t>removing ''who did not respond to an initial lorazepam trial.''</t>
  </si>
  <si>
    <t>any single antipsychotic medication</t>
  </si>
  <si>
    <t>another antipsychotic or with other pharmacological agents, electroconvulsive therapy (ECT), other non‐pharmacological neuromodulation therapies (e.g. transcranial magnetic stimulation), or placebo</t>
  </si>
  <si>
    <t>the summary does not give enough information about the quality of evidence , especially in the main findings the level of certainty is not mentioned</t>
  </si>
  <si>
    <t>the summary should remove ''Future research should focus on conducting larger, well-designed RCTs with longer follow-up periods to establish the efficacy and safety of antipsychotics and other treatments for this population.''</t>
  </si>
  <si>
    <t xml:space="preserve">Both risperidone and ECT groups showed improvement in catatonic and positive symptoms, but the ECT group demonstrated significantly greater improvement in BFCRS scores and PANSS positive symptom scores at the 3-week endpoint. </t>
  </si>
  <si>
    <t xml:space="preserve">this systematic review searched for randomized controlled trials (RCTs) comparing any single antipsychotic medication with another antipsychotic, other pharmacological agents, ECT, non-pharmacological neuromodulation therapies, or placebo for treating people with schizophrenia spectrum disorders and catatonic symptoms. </t>
  </si>
  <si>
    <t>The single included study suggests that risperidone may improve catatonic and positive symptoms in people with schizophrenia spectrum disorders and catatonic symptoms, but ECT may result in greater improvement within the first three weeks of treatment.</t>
  </si>
  <si>
    <t>another antipsychotic or with other pharmacological agents, ECT, other non‐pharmacological neuromodulation therapies, or placebo</t>
  </si>
  <si>
    <t>missing information about PANSS and adverse events</t>
  </si>
  <si>
    <t>missing the type of study (systematic review), specifially they searched the Cochrane Schizophrenia Group's Study‐Based Register of Trials,</t>
  </si>
  <si>
    <t>the summary repeats the same information with aother words</t>
  </si>
  <si>
    <t xml:space="preserve">The study found that ECT resulted in greater improvement in catatonic and positive symptoms scale scores compared to risperidone in the first three weeks of treatment. </t>
  </si>
  <si>
    <t xml:space="preserve">The study was a single, small, short-term randomized controlled trial (RCT) conducted in India, comparing risperidone with ECT in 14 hospitalized adults with schizophrenia and catatonic symptoms.
</t>
  </si>
  <si>
    <t>The study suggests that ECT may be more effective than risperidone in improving symptoms in people with schizophrenia spectrum disorders and catatonic symptoms in the short-term.</t>
  </si>
  <si>
    <t>missing that the search wac conducted in the Cochrane Schizophrenia Group's Study‐Based Register of Trials</t>
  </si>
  <si>
    <t>Both risperidone and ECT groups showed improvement in catatonia scores on the Bush-Francis Catatonia Rating Scale (BFCRS) and Positive and Negative Syndrome Scale (PANSS) scores by week 3.</t>
  </si>
  <si>
    <t>The study was a randomized controlled trial (RCT) conducted in India, lasting three weeks.</t>
  </si>
  <si>
    <t>The study suggests that risperidone may improve catatonic and positive symptoms scale scores, but ECT may result in greater improvement in the first three weeks of treatment.</t>
  </si>
  <si>
    <t xml:space="preserve">add info: following a non-responsive trial with lorazepam
</t>
  </si>
  <si>
    <t>ADD INFO:  adverse effects (headache , memory loss , a prolonged seizure)</t>
  </si>
  <si>
    <t>add info:  Two review authors independently inspected citations, selected studies, extracted data, and appraised study quality
risk of bias was assessed for the included studies, and a summary of findings table was created; however, the certainty of the evidence was not assessed using the GRADE approach because there was no quantitative evidence in the included study.</t>
  </si>
  <si>
    <t>Both ECT and risperidone improved catatonia and general symptoms, but ECT demonstrated a significantly greater improvement in catatonic and positive symptoms at the three-week endpoint. ECT was associated with adverse effects such as headaches, memory loss, and a prolonged seizure, whereas risperidone was linked with extrapyramidal symptoms.</t>
  </si>
  <si>
    <t>This study was a randomized controlled trial (RCT) conducted in India, involving 14 participants over three weeks. The quality of the study is compromised by its small sample size, short duration, issues with randomization, potential baseline imbalances, skewed data, and selective outcome reporting.</t>
  </si>
  <si>
    <t>The study suggests that ECT may offer more significant early improvement in catatonic symptoms compared to risperidone, but the evidence is of very low quality due to methodological limitations. The outcomes lack precision, particularly concerning adverse events due to incomplete reporting.</t>
  </si>
  <si>
    <t>(this info should be added to (I)ntervention Element "who did not respond to an initial lorazepam trial")</t>
  </si>
  <si>
    <t>"who did not respond to an initial lorazepam trial" -- I don't score it as missing info cause it's included on (P) ELEMENT</t>
  </si>
  <si>
    <t xml:space="preserve">ADD INFO: Safety outcomes, such as extrapyramidal symptoms and neuroleptic malignant syndrome
</t>
  </si>
  <si>
    <t>Both risperidone and ECT groups showed improvement in catatonic and positive symptoms, but the ECT group demonstrated significantly greater improvement in BFCRS scores and PANSS positive symptom scores at the 3-week endpoint. Adverse effects were reported in both groups, with extrapyramidal symptoms in the risperidone group and headache, memory loss, and a prolonged seizure in the ECT group.</t>
  </si>
  <si>
    <t>This systematic review searched for randomized controlled trials (RCTs) comparing any single antipsychotic medication with another antipsychotic, other pharmacological agents, ECT, non-pharmacological neuromodulation therapies, or placebo for treating people with schizophrenia spectrum disorders and catatonic symptoms. The review included one RCT conducted in India with 14 participants over three weeks.</t>
  </si>
  <si>
    <t xml:space="preserve">The single included study suggests that risperidone may improve catatonic and positive symptoms in people with schizophrenia spectrum disorders and catatonic symptoms, but ECT may result in greater improvement within the first three weeks of treatment. However, the evidence is of very low quality due to the small sample size, short study duration, and methodological limitations. 
The lack of consensus on the psychopathology of catatonia remains a barrier to defining effective treatments.
 Future research should focus on conducting larger, well-designed RCTs with longer follow-up periods to establish the efficacy and safety of antipsychotics and other treatments for this population.
</t>
  </si>
  <si>
    <t>ADD INFO:  following a non-responsive trial with lorazepam</t>
  </si>
  <si>
    <t xml:space="preserve">COULD ADD:  info on adverse effects (headache , memory loss , a prolonged seizure) &amp; neuroleptic malignant syndrome
</t>
  </si>
  <si>
    <t xml:space="preserve">add info:  findings on adverse events (headache , memory loss , a prolonged seizure for ECT &amp; extrapyramidal symptoms  for risperidone)
</t>
  </si>
  <si>
    <t xml:space="preserve">add info: duration of the study (3 weeks). Two review authors independently inspected citations, selected studies, extracted data, and appraised study quality
risk of bias was assessed for the included studies, and a summary of findings table was created; however, the certainty of the evidence was not assessed using the GRADE approach because there was no quantitative evidence in the included study
</t>
  </si>
  <si>
    <t>The study found that ECT resulted in greater improvement in catatonic and positive symptoms scale scores compared to risperidone in the first three weeks of treatment. However, the evidence was of very low quality due to small sample size, methodological shortcomings, and brief duration of the study</t>
  </si>
  <si>
    <t>The study was a single, small, short-term randomized controlled trial (RCT) conducted in India, comparing risperidone with ECT in 14 hospitalized adults with schizophrenia and catatonic symptoms.</t>
  </si>
  <si>
    <t>The study suggests that ECT may be more effective than risperidone in improving symptoms in people with schizophrenia spectrum disorders and catatonic symptoms in the short-term. However, the evidence is limited, and high-quality trials are necessary to differentiate treatments for this unique subtype of schizophrenia.</t>
  </si>
  <si>
    <t xml:space="preserve">add info: Safety outcomes, such as extrapyramidal symptoms and neuroleptic malignant syndrome
adverse effects (headache , memory loss , a prolonged seizure)
</t>
  </si>
  <si>
    <t xml:space="preserve">add info: Two review authors independently inspected citations, selected studies, extracted data, and appraised study quality
risk of bias was assessed for the included studies, and a summary of findings table was created; however, the certainty of the evidence was not assessed using the GRADE approach because there was no quantitative evidence in the included study
</t>
  </si>
  <si>
    <t xml:space="preserve">* Both risperidone and ECT groups showed improvement in catatonia scores on the Bush-Francis Catatonia Rating Scale (BFCRS) and Positive and Negative Syndrome Scale (PANSS) scores by week 3.
* ECT showed significantly greater improvement in catatonia scores (P = 0.035) and positive symptoms scores (P = 0.04) compared to risperidone.
* No cases of neuroleptic malignant syndrome were reported, but extrapyramidal symptoms were reported in three cases in the risperidone group.
* Adverse effects, including headache, memory loss, and a prolonged seizure, were reported in people receiving ECT. </t>
  </si>
  <si>
    <t xml:space="preserve">* The study was a randomized controlled trial (RCT) conducted in India, lasting three weeks.
* The trial included 14 hospitalized adults with schizophrenia and catatonic symptoms who did not respond to an initial lorazepam trial. </t>
  </si>
  <si>
    <t xml:space="preserve">* The study suggests that risperidone may improve catatonic and positive symptoms scale scores, but ECT may result in greater improvement in the first three weeks of treatment.
* However, the evidence is of very low quality due to the small sample size, methodological shortcomings, and brief duration of the study.
* The study's findings are uncertain, and high-quality trials are necessary to differentiate treatments for people with symptoms of catatonia in schizophrenia spectrum disorders.
the study's limitations and the lack of consensus on the psychopathology of catatonia remain barriers to defining treatments for this unique subtype of schizophrenia.
</t>
  </si>
  <si>
    <t>CD009608.PUB2</t>
  </si>
  <si>
    <t>primary outcome:clinically important change</t>
  </si>
  <si>
    <t xml:space="preserve"> ''Future research should aim for larger-scale trials with comprehensive reporting on clinical outcomes, including relapse and adverse effects, to better determine the role of group CBTp in schizophrenia treatment regimes.'' should be removed</t>
  </si>
  <si>
    <t xml:space="preserve">The findings indicate that group CBTp has little to no effect on participant retention compared to standard care or other psychosocial interventions. </t>
  </si>
  <si>
    <t xml:space="preserve">This research is a systematic review of randomized controlled trials (RCTs) examining the efficacy and acceptability of group CBTp. </t>
  </si>
  <si>
    <t>Group CBTp is neither clearly superior nor inferior to standard care or other psychosocial interventions concerning early study withdrawal, service utilization, and general quality of life.</t>
  </si>
  <si>
    <t>the summary should remove that ''More high-quality research with larger sample sizes and relevant outcome measures is needed to draw firm conclusions about the efficacy of group CBTp for people with schizophrenia.''</t>
  </si>
  <si>
    <t>Group CBTp may have some advantage over standard care or other psychosocial interventions for overall mental state (PANSS total) at the end of treatment (low-certainty evidence)</t>
  </si>
  <si>
    <t xml:space="preserve">This Cochrane systematic review included 24 randomized controlled trials with a total of 1,900 participants. </t>
  </si>
  <si>
    <t>Group CBTp appears to be no better or worse than standard care or other psychosocial interventions for leaving the study early, service use, and general quality of life</t>
  </si>
  <si>
    <t>missing information about PANSS symptoms</t>
  </si>
  <si>
    <t>missing the number of participants (1900 participants)</t>
  </si>
  <si>
    <t>the summary should remove ''The study‚Äôs recommendations for future research are likely to be of interest to clinicians, researchers, and policymakers working in the field of schizophrenia, and the study‚Äôs findings are likely to inform the development of future treatment guidelines and protocols'', ''The study highlights the importance of further research into the efficacy and effectiveness of group CBTp for people with schizophrenia, and the need for more high-quality studies to determine the optimal duration and intensity of the treatment. 
''</t>
  </si>
  <si>
    <t xml:space="preserve">Group CBTp appears to be no better or worse than standard care or other psychosocial interventions for people with schizophrenia in terms of leaving the study early, service use, and general quality of life. </t>
  </si>
  <si>
    <t>The study is a systematic review and meta-analysis of 24 randomised controlled trials (RCTs) comparing group CBTp with standard care or other psychosocial interventions. T</t>
  </si>
  <si>
    <t>The study found that group CBTp may have some advantage over standard care or other psychosocial interventions for overall mental state at the end of treatment, as measured by the Positive and Negative Syndrome Scale (PANSS) total score.</t>
  </si>
  <si>
    <t>the summary should remove that ''particularly studies with larger sample sizes and longer follow-up periods. Future research should also investigate the cost-effectiveness of group CBTp and its potential benefits for specific subgroups of people with schizophrenia. ''</t>
  </si>
  <si>
    <t>* Group CBTp may have some advantage over standard care or other psychosocial interventions for overall mental state and global functioning scores</t>
  </si>
  <si>
    <t xml:space="preserve">This systematic review included 24 studies (1900 participants) that compared group CBTp with standard care or other psychosocial interventions for adults with schizophrenia. </t>
  </si>
  <si>
    <t xml:space="preserve">The review suggests that group CBTp appears to be no better or worse than standard care or other psychosocial interventions for people with schizophrenia in terms of leaving the study early, service use, and general quality of life. </t>
  </si>
  <si>
    <t>ADD INFO:++ PANSS positive  &amp; negative symptoms scores</t>
  </si>
  <si>
    <t>The findings indicate that group CBTp has little to no effect on participant retention compared to standard care or other psychosocial interventions. Regarding mental health outcomes, group CBTp may offer some advantages in overall mental state and global functioning, as indicated by improvements in PANSS total scores and certain functioning scales (GAF, PSP, SDSS), although evidence certainty was low to moderate. Group CBTp showed limited impact on positive and negative symptoms of schizophrenia and equivocal results regarding service use. Importantly, no significant improvements were observed in depression and general quality of life except in one WHOQOL-BREF domain. The review reported no data on relapse or adverse effects.</t>
  </si>
  <si>
    <t>This research is a systematic review of randomized controlled trials (RCTs) examining the efficacy and acceptability of group CBTp. Data were collected from searches within multiple medical databases and trials registries, complemented by expert consultations. A total of 24 studies involving 1900 participants were included, with a moderate to low risk of bias across trials. Data analysis followed Cochrane standards, utilizing risk ratios and mean differences with confidence intervals, employing a random-effects model.</t>
  </si>
  <si>
    <t>Group CBTp is neither clearly superior nor inferior to standard care or other psychosocial interventions concerning early study withdrawal, service utilization, and general quality of life. It may have some positive impacts on overall mental state and global functioning. However, due to low sample sizes across studies and limited reporting of critical outcomes, definitive conclusions on its efficacy cannot be drawn.</t>
  </si>
  <si>
    <t>ADD INFO: involving 1900 participants. Overall risk of bias across trials was moderate to low. Data analysis followed Cochrane standards, utilizing risk ratios and mean differences with confidence intervals, employing a random-effects model</t>
  </si>
  <si>
    <t xml:space="preserve">conclusions: missing completely from generated summary </t>
  </si>
  <si>
    <t>The main findings of the study are:
- Group CBTp has little or no effect compared to standard care or other psychosocial interventions on numbers of participants leaving the study early.
- Group CBTp may have some advantage over standard care or other psychosocial interventions for overall mental state at the end of treatment (measured by PANSS total).
- Group CBTp seems to have little or no effect on PANSS positive symptoms and PANSS negative symptoms.
- Group CBTp seems to have an advantage over standard care or other psychosocial interventions on global functioning (measured by GAF, PSP, and SDSS).
- Service use data were equivocal with no real differences between treatment groups for number of participants hospitalised.
- There was no clear difference between group CBTp and standard care or other psychosocial interventions endpoint scores on depression and quality of life outcomes, except for quality of life measured by WHOQOL-BREF Psychological domain subscale</t>
  </si>
  <si>
    <t xml:space="preserve">ADD INFO: Data were collected from searches within multiple medical databases and trials registries, complemented by expert consultations. Overall risk of bias across trials was moderate to low. Data analysis followed Cochrane standards, utilizing risk ratios and mean differences with confidence intervals, employing a random-effects model
</t>
  </si>
  <si>
    <t>CONCLUSIONS: ACCURATE &amp;CONSISTENT ACCORDING TO ORIGINAL ABSTRACT but MODEL C repeating info concerning quality of evidence</t>
  </si>
  <si>
    <t>* Group CBTp has little or no effect on leaving the study early, service use, and general quality of life.
* Group CBTp may have some advantage over standard care or other psychosocial interventions for overall mental state and global functioning scores.
* Low-certainty evidence for most outcomes due to moderate to low risk of bias and small sample sizes.</t>
  </si>
  <si>
    <t>Systematic review and meta-analysis of 24 randomized controlled trials (1900 participants)</t>
  </si>
  <si>
    <t>* Group CBTp appears to be no better or worse than standard care or other psychosocial interventions for people with schizophrenia in terms of most outcomes.
* Group CBTp may be more effective than standard care or other psychosocial interventions on overall mental state and global functioning scores.
* More high-quality research is needed to confirm these findings and provide more robust evidence.</t>
  </si>
  <si>
    <t>ADD INFO: service use</t>
  </si>
  <si>
    <t>- Group CBTp had little to no effect on drop-out rates compared to standard care or other psychosocial interventions.
- There was a statistically significant improvement in overall mental state (PANSS total scores) and global functioning (GAF and PSP) for group CBTp versus comparators with low to moderate certainty.
- Group CBTp showed negligible differences in PANSS positive and negative symptoms as well as overall quality of life measures.
- The differences regarding hospitalization rates were inconclusive.</t>
  </si>
  <si>
    <t>The review incorporated 24 studies with 1900 participants, utilizing a randomized controlled trial design. Data screening and analysis adhered to Cochrane standards. Risk ratios (RR) and mean differences (MD) were calculated with 95% confidence intervals (CI) using a random-effects model. The risk of bias was assessed, revealing a moderate to low bias across included studies.</t>
  </si>
  <si>
    <t>Group CBTp appears to be comparably effective as standard care or other psychosocial interventions in terms of participant retention and service use, while offering some advantages concerning overall mental state and global functioning. The evidence regarding the efficacy of group CBTp remains inconclusive, particularly as primary outcomes were not adequately reported across trials. The complexity and variability in the studies (such as small sample sizes) indicate that findings may not be generalizable. Future high-quality research is needed to clarify the effects and determine practical implications for patient care.</t>
  </si>
  <si>
    <t>CD013657.PUB2</t>
  </si>
  <si>
    <t>'To enhance the reliability and applicability of findings, future research should focus on conducting more comprehensive, high-quality RCTs, consider a broader range of outcomes, and include measures of participant satisfaction and well-being.'' should be removed</t>
  </si>
  <si>
    <t>The review found no significant evidence of the effectiveness of community-based interventions compared to a waiting list for reducing symptoms of post-traumatic stress, depression, or psychological distress.</t>
  </si>
  <si>
    <t>The study is a systematic review of community-based interventions, with a focus on randomized controlled trials (RCTs) to derive evidence regarding efficacy.</t>
  </si>
  <si>
    <t xml:space="preserve">The evidence is insufficient to determine the efficacy and acceptability of community-based mental health interventions for refugee children and adolescents. </t>
  </si>
  <si>
    <t>'The authors emphasize the need for more high-quality RCTs to evaluate the effectiveness and acceptability of community-based mental health interventions for refugee children and adolescents.'' should be removed</t>
  </si>
  <si>
    <t xml:space="preserve">The review found no evidence of an effect of community-based interventions compared to a waiting list for symptoms of post-traumatic stress (low-certainty evidence), depression (low-certainty evidence), and psychological distress (very low-certainty evidence). </t>
  </si>
  <si>
    <t xml:space="preserve">The review included randomized controlled trials (RCTs) that evaluated community-based mental health interventions for refugee children and adolescents in high-income countries. </t>
  </si>
  <si>
    <t xml:space="preserve">The authors conclude that there is insufficient evidence to determine the efficacy and acceptability of community-based mental health interventions for refugee children and adolescents.
</t>
  </si>
  <si>
    <t>or alternative treatment</t>
  </si>
  <si>
    <t>anxiety should be removed</t>
  </si>
  <si>
    <t>' Include long-term outcomes and quality of life measures in future studies'' should be removed</t>
  </si>
  <si>
    <t>No evidence of an effect of community-based interventions compared to a waiting list for symptoms of PTSD, depression, and psychological distress.</t>
  </si>
  <si>
    <t>Systematic review of randomized controlled trials (RCTs) and other study designs.</t>
  </si>
  <si>
    <t>* Insufficient evidence to determine the efficacy and acceptability of community-based mental health interventions for refugee children and adolescents</t>
  </si>
  <si>
    <t>'The review highlights the need for high-quality research to inform the development of effective community-based mental health interventions for refugee children and adolescents.'' and ''The lack of evidence on adverse events and the limited data on secondary outcomes are significant limitations of the review.'' should be removed</t>
  </si>
  <si>
    <t xml:space="preserve">The review found low-certainty evidence that community-based interventions had no significant effect on symptoms of post-traumatic stress, depression, and psychological distress compared to a waiting list.
</t>
  </si>
  <si>
    <t>This systematic review included three randomized controlled trials (RCTs) that evaluated the effectiveness and acceptability of community-based interventions for preventing and treating mental health problems in refugee children and adolescents in high-income countries.</t>
  </si>
  <si>
    <t>The review concluded that there is insufficient evidence to determine the efficacy and acceptability of community-based mental health interventions for refugee children and adolescents</t>
  </si>
  <si>
    <t>The review found no significant evidence of the effectiveness of community-based interventions compared to a waiting list for reducing symptoms of post-traumatic stress, depression, or psychological distress. Additionally, low to very low certainty evidence suggested no impact on short-term changes in child behavior. The review found no data on adverse events and did not evaluate other outcomes like quality of life.</t>
  </si>
  <si>
    <t>The study is a systematic review of community-based interventions, with a focus on randomized controlled trials (RCTs) to derive evidence regarding efficacy. It involved screening 5005 records, with full-text analysis of 62 relevant records, ultimately including three RCTs for review.</t>
  </si>
  <si>
    <t>The evidence is insufficient to determine the efficacy and acceptability of community-based mental health interventions for refugee children and adolescents. Key concerns arise from potential biases and low certainty of evidence.</t>
  </si>
  <si>
    <t xml:space="preserve">ADD INFO: Low to very low certainty evidence suggest no impact of the intervention on changes in child behavior. Other outcomes (ie. quality of life, well-being, participation and functioning, and participant satisfaction )were not evaluated on these trials.
</t>
  </si>
  <si>
    <t>ADD INFO: It involved screening 5005 records with full-text analysis of 62 relevant records and three randomised controlled trials were ultimately included for review.</t>
  </si>
  <si>
    <t>The review found no evidence of an effect of community-based interventions compared to a waiting list for symptoms of PTSD, depression, and psychological distress. There were no data on adverse events.</t>
  </si>
  <si>
    <t>The study used a systematic review and meta-analysis of RCTs and other evaluation methods to assess the effectiveness and acceptability of community-based mental health interventions for refugee children and adolescents.</t>
  </si>
  <si>
    <t>The study concludes that there is insufficient evidence to determine the efficacy and acceptability of community-based mental health interventions for refugee children and adolescents.</t>
  </si>
  <si>
    <t>ADD: and alternative treatment.</t>
  </si>
  <si>
    <t>MODIFY: ****none of the trials reported data on**** quality of life, well-being, participation and functioning, or participant satisfaction INSTEAD OF: ****no evidence of an effect on****</t>
  </si>
  <si>
    <t>ADD INFO:It involved screening 5005 records with full-text analysis of 62 relevant records. Three RCTs were finally included in the review.</t>
  </si>
  <si>
    <t>* Low to very low certainty evidence that community-based interventions have no effect on symptoms of post-traumatic stress, depression, and psychological distress.
* No evidence of an effect on child behavior, ( quality of life, well-being, participation and functioning, or participant satisfaction.)
* No data on adverse events</t>
  </si>
  <si>
    <t>Systematic review of randomized controlled trials (RCTs) that evaluated community-based mental health interventions for refugee children and adolescents in high-income countries</t>
  </si>
  <si>
    <t>* Insufficient evidence to determine the efficacy and acceptability of community-based mental health interventions for refugee children and adolescents.</t>
  </si>
  <si>
    <t>ADD INFO:None of the trials reported on quality of life or well‐being, participation and functioning, or participant satisfaction.</t>
  </si>
  <si>
    <t>The review concluded that there is no significant evidence supporting the efficacy of community-based interventions as compared to a waiting list for alleviating PTSD symptoms, depression, or psychological distress, with results showing low to very low certainty. Additionally, no data were available regarding adverse events. The secondary outcomes regarding child behavior indicated similar lack of effectiveness in intervention versus control groups.</t>
  </si>
  <si>
    <t>The study performed a systematic review of randomized controlled trials focused on community-based interventions for refugee youth. A thorough literature search was conducted across multiple databases up to February 2021, screening 5005 records and ultimately including three RCTs in the review. Data extraction was systematically carried out for both study and participant characteristics and relevant outcome data.</t>
  </si>
  <si>
    <t>The authors determined that there is insufficient evidence to support the efficacy and acceptability of community-based mental health interventions for refugee children and adolescents.</t>
  </si>
  <si>
    <t>CD009125.PUB3</t>
  </si>
  <si>
    <t>attention‐control education is missing</t>
  </si>
  <si>
    <t>Cognitive Behavioral Therapies (CBT, BA, PST):** These therapies are probably slightly better than TAU or active control for reducing depressive symptoms (mod</t>
  </si>
  <si>
    <t xml:space="preserve">CBT-based treatments likely provide modest benefits in reducing depressive symptoms and improving quality of life and ADL in people with dementia and MCI. </t>
  </si>
  <si>
    <t xml:space="preserve">This updated systematic review involved a search of multiple databases and trial registries for randomized controlled trials (RCTs) up to February 2021. </t>
  </si>
  <si>
    <t>CBT-based treatments probably slightly reduce depression symptoms (moderate-certainty evidence) and may increase remission rates (low-certainty evidence) compared to usual care or active control.</t>
  </si>
  <si>
    <t>This systematic review included 29 randomized controlled trials (RCTs) with 2599 participants, published between 1997 and 2020. T</t>
  </si>
  <si>
    <t>CBT-based treatments added to usual care probably slightly reduce depression symptoms and may increase remission rates in people with dementia and MCI.</t>
  </si>
  <si>
    <t>..experiencing anxiety or depression</t>
  </si>
  <si>
    <t>The comparison groups received either usual care, attention‐control education, or enhanced usual care incorporating an active control condition that was not a specific psychological treatment.</t>
  </si>
  <si>
    <t>missing the number of participants  (2599 participants and the fact that studies  were all published between 1997 and 2020.</t>
  </si>
  <si>
    <t>Cognitive behavioural therapies (CBT) are probably slightly better than TAU or active control conditions for reducing depressive symptoms (SMD -0.23, 95% CI -0.37 to -0.10; 13 trials, 893 participants; moderate-certainty evidence)</t>
  </si>
  <si>
    <t>The study is a systematic review and meta-analysis of 29 randomised controlled trials (RCTs) that compared psychological interventions with TAU or active control conditions in people with dementia or MCI.</t>
  </si>
  <si>
    <t>CBT-based treatments added to usual care probably slightly reduce symptoms of depression for people with dementia and MCI and may increase rates of remission of depression.</t>
  </si>
  <si>
    <t>...experiencing depression or anxiety</t>
  </si>
  <si>
    <t>The comparison groups received either usual care, attention‐control education, or enhanced usual care incorporating an active control condition that was not a specific psychological treatment</t>
  </si>
  <si>
    <t>Cognitive behavioural therapies (CBT, BA, PST) probably slightly reduce symptoms of depression and may increase rates of remission of depression in people with dementia and MCI.</t>
  </si>
  <si>
    <t>This systematic review included 29 studies with 2599 participants, published between 1997 and 2020.</t>
  </si>
  <si>
    <t>The review suggests that CBT-based treatments added to usual care may be effective in reducing symptoms of depression and improving quality of life and activities of daily living in people with dementia and MCI</t>
  </si>
  <si>
    <t>ADD INFO: attention‐control education</t>
  </si>
  <si>
    <t>ADD INFO: behavioural and psychological symptoms of dementia</t>
  </si>
  <si>
    <t>- **Cognitive Behavioral Therapies (CBT, BA, PST):** These therapies are probably slightly better than TAU or active control for reducing depressive symptoms (moderate-certainty evidence) and possibly increase depression remission rates (low-certainty evidence). They likely improve quality of life and activities of daily living (moderate-certainty evidence). The effect on anxiety is very uncertain (very low-certainty evidence).
- **Supportive and Counseling Interventions:** These may have little or no effect on depressive symptoms (low-certainty evidence) and the effect on anxiety is very uncertain. 
- **Other Interventions:** Insufficient data and very low-certainty evidence for MBCT and interpersonal therapy, leading to inconclusive results.</t>
  </si>
  <si>
    <t>This updated systematic review involved a search of multiple databases and trial registries for randomized controlled trials (RCTs) up to February 2021. A total of 29 studies with 2599 participants were included. The interventions were categorized by type, and results were expressed as standardized mean differences or risk ratios. The certainty of evidence was assessed using GRADE methods.</t>
  </si>
  <si>
    <t>CBT-based treatments likely provide modest benefits in reducing depressive symptoms and improving quality of life and ADL in people with dementia and MCI. The effects on anxiety and the persistence of benefits are uncertain. Supportive and counseling therapies may not be effective for depression.</t>
  </si>
  <si>
    <t>ADD INFO: including enhanced usual care incorporating an active control condition that was not a specific psychological treatment &amp; attention‐control education</t>
  </si>
  <si>
    <t>ADD INFO: Very few and very low-certainty evidence on MBCT’s and interpersonal therapy’s effectiveness</t>
  </si>
  <si>
    <t>ADD INFO: The interventions were categorized by type, and results were expressed as standardized mean differences or risk ratios</t>
  </si>
  <si>
    <t>* Cognitive behavioural therapies (CBT, BA, PST) are probably slightly better than treatment as usual or active control conditions for reducing depressive symptoms (moderate-certainty evidence).
* CBT-based treatments may increase rates of depression remission at the end of treatment (low-certainty evidence).
* CBT-based treatments probably improve patient quality of life and activities of daily living at the end of treatment compared to treatment as usual or active control (moderate-certainty evidence).
* Supportive and counselling interventions may have little or no effect on depressive symptoms in people with dementia compared to usual care at the end of treatment (low-certainty evidence).
* Effects of both types of treatment on anxiety symptoms are very uncertain.</t>
  </si>
  <si>
    <t>The study used a systematic review and meta-analysis of 29 randomised controlled trials (RCTs) with 2599 participants. The trials were published between 1997 and 2020, and the search was conducted on 18 February 2021. The authors used GRADE methods to assess the certainty of the evidence behind each result.</t>
  </si>
  <si>
    <t>* CBT-based treatments added to usual care probably slightly reduce symptoms of depression for people with dementia and MCI and may increase rates of remission of depression.
* CBT-based treatments probably also have a small positive effect on quality of life and activities of daily living.
* Supportive and counselling interventions may not improve symptoms of depression in people with dementia.
* Effects of both types of treatment on anxiety symptoms are very uncertain.</t>
  </si>
  <si>
    <t>ADD INFO: caregiver quality of life or reduction in caregiver burden</t>
  </si>
  <si>
    <t>ADD INFO:Very few and very low-certainty evidence on MBCT’s and interpersonal therapy’s effectiveness</t>
  </si>
  <si>
    <t xml:space="preserve">ADD INFO:GRADE methods were used to assess the certainty of the evidence. The interventions were categorized by type, and results were expressed as standardized mean differences or risk ratios. The search was conducted on 18 February 2021
</t>
  </si>
  <si>
    <t xml:space="preserve">* Cognitive behavioural therapies (CBT, BA, PST) are probably slightly better than treatment as usual or active control conditions for reducing depressive symptoms and improving quality of life and activities of daily living.
* Supportive and counselling interventions may have little or no effect on depressive symptoms.
* Effects of both types of treatment on anxiety symptoms are very uncertain.
* There is very low-certainty evidence on the effectiveness of MBCT and interpersonal therapy. </t>
  </si>
  <si>
    <t>Systematic review of 29 randomised controlled trials (RCTs) with 2599 participants, published between 1997 and 2020.</t>
  </si>
  <si>
    <t xml:space="preserve">ADD INFO:interpersonal therapy
</t>
  </si>
  <si>
    <t>ADD INFO: very uncertain effects of CBT on anxiety symptoms</t>
  </si>
  <si>
    <t>**Cognitive Behavioral Therapies:** Showed moderate certainty evidence indicating they probably slightly reduce depressive symptoms (SMD -0.23) and may increase remission rates (RR 1.84) for participants with dementia and MCI. They also probably improve quality of life (SMD 0.31) and ADLs (SMD -0.25). 
- **Supportive and Counseling Therapies:** Indicate little to no effect on depressive symptoms (SMD -0.05) with low certainty evidence and are uncertain concerning anxiety effects.
- **Other Interventions:** Limited evidence on mindfulness-based cognitive therapy and interpersonal therapy, making it difficult to ascertain effectiveness.</t>
  </si>
  <si>
    <t>The systematic review adhered to rigorous inclusion criteria, focusing on RCTs published between 1997 and 2020. Data was extracted and analyzed independently by multiple authors to assess risk of bias. The interventions were categorized and compared; treatment effects were expressed as standardized mean differences or risk ratios. Evidence certainty was evaluated using GRADE methods.</t>
  </si>
  <si>
    <t>CBT-based treatments may provide slight benefits in reducing depression and improving quality of life for individuals with dementia and MCI. However, effects on anxiety remain uncertain. The review highlights significant limitations in evidence for supportive therapies and the need for further research to explore the components of effective psychological treatments.</t>
  </si>
  <si>
    <t>CD013339.PUB2</t>
  </si>
  <si>
    <t>missing that the search was conducted in many bases</t>
  </si>
  <si>
    <t>The evidence regarding the effectiveness of algorithm-based pain management interventions over pain education was inconclusive, with a low certainty due to variabilities in study conditions and participant baselines</t>
  </si>
  <si>
    <t>The research analyzed three cluster-randomized controlled trials involving a total of 808 participants, predominantly aged between 82 and 89 years.</t>
  </si>
  <si>
    <t>The study concluded that there is no robust evidence supporting the superiority of algorithm-based pain management interventions over pain education in reducing pain intensity or challenging behaviors in dementia patients in nursing homes</t>
  </si>
  <si>
    <t>missing that the search was in multiple databases</t>
  </si>
  <si>
    <t>'it highlights the importance of addressing pain in this population and the need for further research to identify effective pain management strategies.'' should be removed</t>
  </si>
  <si>
    <t>Very low-certainty evidence for the effect of algorithm-based pain management on self-rated pain intensity compared to pain education in participants with no or almost no pain at baseline</t>
  </si>
  <si>
    <t>The review included three cluster-randomized controlled trials with a total of 808 participants (mean age 82 to 89 years) with varying levels of cognitive impairment.</t>
  </si>
  <si>
    <t>: There is no clear evidence for the benefit of algorithm-based pain management interventions in reducing pain intensity or challenging behaviour in people with dementia in nursing homes compared to pain education</t>
  </si>
  <si>
    <t>missing from the summary:1. Very low-certainty evidence for the effect of algorithm-based pain management on self-rated pain intensity compared to pain education in participants with no or almost no pain at baseline. 2. Low-certainty evidence that the intervention may have little to no effect on self-rated pain intensity compared to pain education in participants with mild to moderate pain at baseline</t>
  </si>
  <si>
    <t xml:space="preserve">missing the search in many databases before the final coice of 3 cluster-randomized controlled trials </t>
  </si>
  <si>
    <t>the summary should remove :''The study's evidence is considered low-certainty due to the small number of studies, small sample sizes, methodological limitations, and clinical heterogeneity of the study populations. The study was conducted in 2021, and the evidence is up-to-date. The study highlights the importance of pain management in people with dementia living in nursing homes. The findings suggest that algorithm-based pain management interventions may be effective in reducing proxy-rated pain intensity, but the evidence is uncertain.'', which is repeated 2 times</t>
  </si>
  <si>
    <t>The study found low-certainty evidence that an algorithm-based pain management intervention may reduce proxy-rated pain intensity compared with usual care.</t>
  </si>
  <si>
    <t>The study included three cluster-randomized controlled trials with a total of 808 participants.</t>
  </si>
  <si>
    <t>The study concluded that there is no clear evidence for a benefit of an algorithm-based pain management intervention in comparison with pain education for reducing pain intensity or challenging behavior in people with dementia in nursing homes.</t>
  </si>
  <si>
    <t>High-quality studies with larger sample sizes and robust methodologies are needed to investigate the effectiveness of algorithm-based pain management interventions in people with dementia in nursing homes</t>
  </si>
  <si>
    <t>Low-certainty evidence suggests that algorithm-based pain management interventions may have little to no effect on self-rated pain intensity compared to pain education</t>
  </si>
  <si>
    <t xml:space="preserve">This systematic review included three cluster-randomized controlled trials with a total of 808 participants. </t>
  </si>
  <si>
    <t>The review found no clear evidence for a benefit of algorithm-based pain management interventions in reducing pain intensity or challenging behavior in people with dementia in nursing homes.</t>
  </si>
  <si>
    <t xml:space="preserve">- The evidence regarding the effectiveness of algorithm-based pain management interventions over pain education was inconclusive, with a low certainty due to variabilities in study conditions and participant baselines.
- For proxy-rated pain, there is low-certainty evidence suggesting the intervention may be more effective than usual care but not more effective than pain education.
- There was no clear evidence that these interventions significantly reduced challenging behaviors compared to education for nursing staff. </t>
  </si>
  <si>
    <t>- The research analyzed three cluster-randomized controlled trials involving a total of 808 participants, predominantly aged between 82 and 89 years.
- The severity of cognitive impairment ranged from severe in two studies to mild to moderate in one.
- Self-rated and proxy-rated pain assessments, as well as reports on challenging behaviors, were used as outcome measures.
- The GRADE system was applied to evaluate the certainty of the results.</t>
  </si>
  <si>
    <t>The study concluded that there is no robust evidence supporting the superiority of algorithm-based pain management interventions over pain education in reducing pain intensity or challenging behaviors in dementia patients in nursing homes.- The evidence suggests potential benefits of the intervention in proxy-rated pain over usual care but remains inconclusive.</t>
  </si>
  <si>
    <t>The study found low-certainty evidence that algorithm-based pain management interventions may reduce proxy-rated pain intensity compared with usual care, but may not be more effective than pain education. There was no clear evidence for a benefit of the intervention in reducing pain intensity or challenging behaviour compared with pain education.</t>
  </si>
  <si>
    <t>The study included three cluster-randomized controlled trials with a total of 808 participants. The authors searched multiple databases and included studies that met specific criteria, such as randomization, pain assessment, and treatment algorithms. The risk of bias was assessed, and the results were reported narratively due to the small number of studies.</t>
  </si>
  <si>
    <t>The study concludes that there is no clear evidence for a benefit of algorithm-based pain management interventions in reducing pain intensity or challenging behaviour in people with dementia in nursing homes. However, the intervention may reduce proxy-rated pain compared with usual care. The results should be interpreted with caution due to the small number of studies, methodological limitations, and clinical heterogeneity.</t>
  </si>
  <si>
    <t>ADD INFO: The study used data from various databases, independently extracted by two review authors &amp; risk of bias was assessed , results were reported narratively&amp; GRADE methods to rate the certainty of the results</t>
  </si>
  <si>
    <t>REMOVE INFO:* Future studies should focus on the implementation of algorithms and their impact in clinical practice, assess the occurrence of adverse effects, and evaluate the impact of interventions on other outcomes, such as quality of life and functional ability. AND INFO MENTIONED ON THE 'QUALITY OF EVIDENCE" SECTION THAT IS REPEATED</t>
  </si>
  <si>
    <t>* Low-certainty evidence suggests that algorithm-based pain management interventions may have little to no effect on self-rated pain intensity compared to pain education.
* Low-certainty evidence suggests that algorithm-based pain management interventions may reduce proxy-rated pain intensity compared to usual care, but not compared to pain education.
* Very low-certainty evidence suggests that algorithm-based pain management interventions may have no effect on challenging behavior.</t>
  </si>
  <si>
    <t>The review included three cluster-randomized controlled trials with a total of 808 participants. The studies varied in the number of treatment steps in the algorithms, and the comparators were pain education for nursing staff in two studies and usual care in one study.</t>
  </si>
  <si>
    <t>* There is no clear evidence for a benefit of algorithm-based pain management interventions in reducing pain intensity or challenging behavior in people with dementia in nursing homes.
* The certainty of evidence is low due to the small number of studies, small sample sizes, methodological limitations, and clinical heterogeneity of the study populations.</t>
  </si>
  <si>
    <t>- The evidence regarding the effectiveness of the algorithm-based pain management strategy is of low to very low certainty. It was uncertain whether these interventions significantly improved self-rated pain intensity compared to pain education or reduced challenging behavior compared to the usual care.
- In one study with participants experiencing mild to moderate pain, there was low-certainty evidence suggesting a potential reduction in proxy-rated pain intensity compared to usual care.
- The studies did not systematically assess adverse effects or serious adverse events, raising concerns about safety data.</t>
  </si>
  <si>
    <t>The researchers conducted a systematic review, including cluster-randomized controlled trials. They searched various databases for relevant studies and included those that utilized a treatment algorithm involving multiple evaluation and treatment steps. Three studies were ultimately included, with a total of 808 participants. The authors assessed the risk of bias across studies and reported the results narratively due to insufficient data for meta-analysis, utilizing the GRADE approach to evaluate the certainty of the findings</t>
  </si>
  <si>
    <t>The findings indicate no clear advantage of using algorithm-based pain management strategies over standard pain education for reducing pain intensity or challenging behaviors in nursing home residents with dementia. The reduction in proxy-rated pain compared to usual care suggests potential benefit but is tempered by low certainty due to methodological shortcomings. Future research is recommended to explore the implementation and clinical impact of such algorithms effectively.</t>
  </si>
  <si>
    <t>CD002795.PUB3</t>
  </si>
  <si>
    <t>SSRIs demonstrated a beneficial effect, improving PTSD symptoms in 58% of participants compared to 35% receiving placebo, based on moderate-certainty evidence.</t>
  </si>
  <si>
    <t>The research synthesized results from 66 randomized controlled trials (RCTs), with 54 included in a meta-analysis. Trials ranged in duration from 13 days to 28 weeks.</t>
  </si>
  <si>
    <t xml:space="preserve">SSRIs are first-line pharmacotherapy for PTSD, with moderate-certainty evidence supporting their efficacy. </t>
  </si>
  <si>
    <t>SSRIs showed a beneficial effect on treatment response compared to placebo (RR 0.66, 95% CI 0.59 to 0.74; 8 studies, 1078 participants; moderate-certainty evidence).</t>
  </si>
  <si>
    <t>This Cochrane review included 66 randomized controlled trials (RCTs) with 7,442 participants aged 18 to 85 years</t>
  </si>
  <si>
    <t xml:space="preserve">The review supports the use of SSRIs as first-line agents for the pharmacotherapy of PTSD, based on moderate-certainty evidence. </t>
  </si>
  <si>
    <t>...including selective serotonin reuptake inhibitors (SSRIs), noradrenergic and specific serotonergic antidepressants (NaSSAs), tricyclic antidepressants (TCAs), and antipsychotics</t>
  </si>
  <si>
    <t>'Studies with longer treatment durations and larger sample sizes are required to confirm the findings of this review'' should be removed</t>
  </si>
  <si>
    <t>Selective serotonin reuptake inhibitors (SSRIs) showed a beneficial effect on treatment response compared to placebo (RR 0.66, 95% CI 0.59 to 0.74; 8 studies, 1078 participants)</t>
  </si>
  <si>
    <t>Systematic review and meta-analysis of 66 randomized controlled trials (RCTs)</t>
  </si>
  <si>
    <t>SSRIs are first-line agents for the pharmacotherapy of PTSD, based on moderate-certainty evidence</t>
  </si>
  <si>
    <t>the summary should remove ''The review notes that there are important gaps in the evidence base, including the lack of studies on the long-term efficacy of pharmacotherapy for PTSD and the need for more research on the efficacy of pharmacotherapy in specific populations, such as children and adolescents. ''</t>
  </si>
  <si>
    <t>* SSRIs were found to be effective in improving PTSD symptoms, with a moderate-certainty evidence (risk ratio (RR) 0.66, 95% confidence interval (CI) 0.59 to 0.74; 8 studies, 1078 participants)</t>
  </si>
  <si>
    <t xml:space="preserve">This systematic review and meta-analysis included 66 randomized controlled trials (RCTs) with 7442 participants, assessing the efficacy of pharmacotherapy for adults with PTSD. </t>
  </si>
  <si>
    <t>The findings of this review support the conclusion that SSRIs are effective in improving PTSD symptoms and are first-line agents for the pharmacotherapy of PTSD, based on moderate-certainty evidence.</t>
  </si>
  <si>
    <t>CD013443.PUB2</t>
  </si>
  <si>
    <t>'more diverse populations, transparent reporting'' should be removed</t>
  </si>
  <si>
    <t>The evidence regarding the effectiveness of these pharmacological interventions in preventing PTSD is uncertain, with serious concerns about risk of bias, inconsistency, and imprecision in the results</t>
  </si>
  <si>
    <t>The review included 13 randomized clinical trials involving 2023 participants, employing standard Cochrane methodological procedures, and utilizing random-effects models to analyze data</t>
  </si>
  <si>
    <t>The evidence is very low certainty regarding the use of the studied pharmacological interventions for universal PTSD prevention. T</t>
  </si>
  <si>
    <t>The evidence on the effectiveness of propranolol compared to placebo in reducing PTSD severity and probability of experiencing PTSD at three months after the traumatic event is inconclusive due to serious risk of bias, inconsistency among studies, and imprecision of the effect estimates (very low-certainty evidence).</t>
  </si>
  <si>
    <t>This systematic review included 13 randomized clinical trials involving 2023 participants.</t>
  </si>
  <si>
    <t>The review provides uncertain evidence regarding the use of the investigated pharmacological interventions as universal PTSD prevention strategies.</t>
  </si>
  <si>
    <t>missing that ''No conclusive data could be found for propranolol and gabapentin, compared to placebo.''</t>
  </si>
  <si>
    <t xml:space="preserve">'Clinicians should be cautious when using these pharmacological interventions for PTSD prevention and consider alternative treatments that have been shown to be effective. Patients should be informed about the uncertainty surrounding the effectiveness of these interventions and the need for further research. '' should be removed
</t>
  </si>
  <si>
    <t xml:space="preserve">The study found inconclusive evidence for the use of hydrocortisone, propranolol, dexamethasone, omega-3 fatty acids, gabapentin, paroxetine, PulmoCare formula, Oxepa formula, or 5-hydroxytryptophan as universal PTSD prevention strategies. </t>
  </si>
  <si>
    <t>The study included 13 randomized clinical trials with a total of 2023 participants</t>
  </si>
  <si>
    <t>The study concluded that the current evidence is uncertain regarding the use of these pharmacological interventions for universal PTSD prevention</t>
  </si>
  <si>
    <t xml:space="preserve"> missing the number of participants</t>
  </si>
  <si>
    <t>The evidence regarding the effectiveness of these pharmacological interventions in preventing PTSD is uncertain, with serious concerns about risk of bias, inconsistency, and imprecision in the results.</t>
  </si>
  <si>
    <t xml:space="preserve">The evidence is very low certainty regarding the use of the studied pharmacological interventions for universal PTSD prevention. </t>
  </si>
  <si>
    <t>CD013304.PUB2</t>
  </si>
  <si>
    <t>'Additionally, given the varying certainty in evidence, further research on alternative treatments with improved safety profiles should be prioritized.'' should be removed</t>
  </si>
  <si>
    <t>The evidence on improvement in agitation is very low-certainty, but low-certainty evidence suggests a slight improvement in psychosis.</t>
  </si>
  <si>
    <t>The research encompassed a comprehensive search analyzed by random-effects meta-analyses of 24 placebo-controlled trials (out of 8233 initial hits), 6 involving typical antipsychotics and 20 involving atypical antipsychotics.</t>
  </si>
  <si>
    <t xml:space="preserve">Typical antipsychotics might slightly reduce agitation and psychosis in dementia but with significant adverse risks. </t>
  </si>
  <si>
    <t>missing the names of antipscychotics</t>
  </si>
  <si>
    <t>missing the number of participants and the number of trials</t>
  </si>
  <si>
    <t>Typical antipsychotics: Uncertain effect on agitation (very low-certainty evidence), may slightly improve psychosis (low-certainty evidence), probably increase the risk of somnolence (moderate-certainty evidence) and extrapyramidal symptoms (high-certainty evidence)</t>
  </si>
  <si>
    <t>This study is a systematic review and meta-analysis of randomized, placebo-controlled, parallel-arm trials comparing the effects of antipsychotics and placebo for the treatment of agitation or psychosis in people with dementia.</t>
  </si>
  <si>
    <t>Typical antipsychotics might slightly decrease agitation and psychosis in patients with dementia, while atypical antipsychotics slightly reduce agitation but have a negligible effect on psychosis.</t>
  </si>
  <si>
    <t>missing the names of antipsychotics</t>
  </si>
  <si>
    <t xml:space="preserve">'Future studies should aim to improve the quality of evidence and explore alternative treatments for agitation and psychosis in dementia.'' and ''Additionally, studies should aim to improve the quality of evidence by using larger sample sizes and more robust study designs. '' should be removed
</t>
  </si>
  <si>
    <t>Typical antipsychotics may improve agitation slightly (SMD -0.36, 95% CI -0.57 to -0.15, 4 studies, n = 361) and psychosis slightly (SMD -0.29, 95% CI -0.55 to -0.03, 2 studies, n = 240) compared with placebo.</t>
  </si>
  <si>
    <t>The study included 24 randomised, placebo-controlled, parallel-arm trials comparing the effects of antipsychotics and placebo for the treatment of agitation or psychosis in people with dementia.</t>
  </si>
  <si>
    <t>The findings suggest that atypical antipsychotics may be more effective than typical antipsychotics in reducing agitation, but both drug classes increase the risk of adverse events</t>
  </si>
  <si>
    <t>there is not enough information about the quality of the evidence of each result, eg SMD or CI</t>
  </si>
  <si>
    <t>'The results suggest that alternative treatments, such as non-pharmacological interventions, should be considered as first-line options for agitation and psychosis in dementia, Recommendations for Future Research and limitations '' should be removed.</t>
  </si>
  <si>
    <t>Typical antipsychotics may improve agitation and psychosis slightly, but increase the risk of somnolence and extrapyramidal symptoms.</t>
  </si>
  <si>
    <t>Systematic review and meta-analysis of 24 randomized, placebo-controlled trials (RCTs) with 6090 participants.</t>
  </si>
  <si>
    <t>The findings highlight the need for caution when using antipsychotics in patients with dementia, and the importance of weighing the potential benefits against the risk</t>
  </si>
  <si>
    <t>CD004044.PUB5</t>
  </si>
  <si>
    <t>'Recommendations for future research include more well-designed RCTs to better understand optimal treatments for psychotic depression.'' should be removed</t>
  </si>
  <si>
    <t xml:space="preserve">The findings indicate that combined treatment with an antidepressant and antipsychotic might be more effective than placebo, antidepressant monotherapy, or antipsychotic monotherapy for improving depression response. </t>
  </si>
  <si>
    <t>This review, which updates previous analyses from 2005 and 2015, involved a comprehensive literature search across multiple databases for randomized controlled trials (RCTs) up to February 2020.</t>
  </si>
  <si>
    <t>The study concludes that pharmacological treatments for psychotic depression are insufficiently studied, with somewhat stronger evidence for the efficacy of combination therapy over monotherapy</t>
  </si>
  <si>
    <t>missing the participants with acute major depression  without psychotic features</t>
  </si>
  <si>
    <t>'The primary outcomes were clinical response for efficacy and overall dropout rate for harm/tolerance. Secondary outcomes included remission of depression, change from baseline severity score, quality of life, and dropout rate due to adverse effects'' should be removed because they have already been mentioned at the outcomes</t>
  </si>
  <si>
    <t>'The review highlights the need for more high-quality research to establish the most effective pharmacological treatment for psychotic depression and to guide clinical decision-making'' should be removed</t>
  </si>
  <si>
    <t>The combination of an antidepressant plus an antipsychotic may be more effective than antipsychotic monotherapy, antidepressant monotherapy, and placebo for depression response, based on low to very low-certainty evidence</t>
  </si>
  <si>
    <t xml:space="preserve">This systematic review and meta-analysis included 12 randomized controlled trials (RCTs) with a total of 929 participants. </t>
  </si>
  <si>
    <t xml:space="preserve">Some evidence indicates that combination therapy with an antidepressant plus an antipsychotic is more effective than either treatment alone or placebo. </t>
  </si>
  <si>
    <t>removing the placebo as an intervention</t>
  </si>
  <si>
    <t>missing information about overall dropouts between the combination therapy and other treatments or placebo and the efficacy of mifepristone.</t>
  </si>
  <si>
    <t>Recommendations for Future Research should be removed anf information about limitations is repeated</t>
  </si>
  <si>
    <t>The study found that combination therapy with an antidepressant plus an antipsychotic was more effective than either treatment alone or placebo in reducing the severity of depression.</t>
  </si>
  <si>
    <t xml:space="preserve">The study is a systematic review and meta-analysis of 12 randomized controlled trials (RCTs) with a total of 929 participants. </t>
  </si>
  <si>
    <t>The study provides evidence that combination therapy with an antidepressant plus an antipsychotic may be more effective than either treatment alone or placebo in reducing the severity of depression in patients with acute major depression with psychotic features.</t>
  </si>
  <si>
    <t>the summary should remove the recommendations for future search as they are not mentioned</t>
  </si>
  <si>
    <t>Low to very low-certainty evidence suggests that the combination of an antidepressant plus an antipsychotic may be more effective than antipsychotic monotherapy, antidepressant monotherapy, or placebo in reducing the severity of depression</t>
  </si>
  <si>
    <t xml:space="preserve">Systematic review and meta-analysis of 12 randomized controlled trials (RCTs) with a total of 929 participants.
</t>
  </si>
  <si>
    <t>* The findings suggest that combination therapy with an antidepressant plus an antipsychotic may be a more effective treatment option for patients with psychotic depression</t>
  </si>
  <si>
    <t>CD013242.PUB2</t>
  </si>
  <si>
    <t>missing information about the effects of stress‐management programme</t>
  </si>
  <si>
    <t>Resilience was enhanced in five studies, predominantly in those using CBT and mindfulness approaches.</t>
  </si>
  <si>
    <t>This review synthesized data from 28 studies that used randomized controlled trial (RCT) methodologies, focusing on resilience-building prior to trauma exposure.</t>
  </si>
  <si>
    <t xml:space="preserve">While diverse interventions showed some promise in building resilience and mitigating PTSD symptoms, the evidence was inconsistent and of variable quality. </t>
  </si>
  <si>
    <t>missing some secondary outcomes like acute stress disorder,emotional flexibility,social functioning,quality of life and sleep</t>
  </si>
  <si>
    <t>Mixed evidence for the effectiveness of pre-deployment resilience-building programmes in reducing negative mental health outcomes</t>
  </si>
  <si>
    <t>The review included 28 randomized controlled trials (RCTs) or cluster-RCTs.</t>
  </si>
  <si>
    <t>The quality of the evaluations limits the ability to determine the effectiveness of resilience-building programmes in preventing negative mental health outcomes</t>
  </si>
  <si>
    <t>missing the age of participants</t>
  </si>
  <si>
    <t>missing  the types of various therapeutic modalities, such as cognitive behavioural therapy (CBT), biofeedback, stress-management, mindfulness, relaxation, neuropsychological-based, and psychoeducational-informed programmes.</t>
  </si>
  <si>
    <t>the summary should mention the secondary outcomes</t>
  </si>
  <si>
    <t>there were 2 studies</t>
  </si>
  <si>
    <t xml:space="preserve">in the conclusion information such as limitations and clinical implications is repeated </t>
  </si>
  <si>
    <t xml:space="preserve">Mixed evidence on the effectiveness of pre-deployment resilience-building programs in preventing negative mental health outcomes, including PTSD. </t>
  </si>
  <si>
    <t>The study is a systematic review of 28 randomized controlled trials (RCTs) and cluster-RCTs evaluating pre-deployment resilience-building programs for military personnel and frontline emergency workers.</t>
  </si>
  <si>
    <t>The study's findings suggest that while pre-deployment resilience-building programs may have some benefits, their effectiveness in preventing negative mental health outcomes is limited</t>
  </si>
  <si>
    <t>missing the second study of stress-management programme in PTSD caseness</t>
  </si>
  <si>
    <t>Five out of eight studies reported significant improvements in resilience.</t>
  </si>
  <si>
    <t xml:space="preserve">The study is a systematic review of 28 randomized controlled trials (RCTs) that evaluated the effectiveness of pre-deployment resilience-building programs in military personnel and frontline emergency workers.
</t>
  </si>
  <si>
    <t>The evidence suggests that pre-deployment resilience-building programs may have a positive impact on resilience and symptoms of post-traumatic stress, but the quality of the evidence is limited.</t>
  </si>
  <si>
    <t>CD013307.PUB3</t>
  </si>
  <si>
    <t>Multi-component non-pharmacological interventions likely reduce the incidence of delirium by 43% compared to usual care (moderate-certainty evidence).</t>
  </si>
  <si>
    <t>The research involved a systematic review and meta-analysis of 22 randomized controlled trials (RCTs) comprising 5718 participants.</t>
  </si>
  <si>
    <t>The study indicates a moderate-certainty benefit of multicomponent non-pharmacological interventions in reducing delirium incidence in hospitalized adults but shows no significant impact on mortality.</t>
  </si>
  <si>
    <t>missing the types of intervention</t>
  </si>
  <si>
    <t>Multicomponent non-pharmacological interventions probably reduce the incidence of delirium compared to usual care (moderate-certainty evidence)</t>
  </si>
  <si>
    <t>This Cochrane review included 22 randomized controlled trials (RCTs) with a total of 5718 adult participants.</t>
  </si>
  <si>
    <t xml:space="preserve">Multicomponent non-pharmacological interventions are beneficial for preventing delirium in hospitalized adults, with an estimated 43% reduction in incidence compared to usual care. </t>
  </si>
  <si>
    <t>missing alternative non-pharmacological interventions.</t>
  </si>
  <si>
    <t>missing information about mortality,delirium severity and other outcomes</t>
  </si>
  <si>
    <t>The study found that multicomponent non-pharmacological interventions probably reduce the incidence of delirium compared to usual care (10.5% incidence in the intervention group, compared to 18.4% in the control group, risk ratio (RR) 0.57, 95% confidence interval (CI) 0.46 to 0.71, I¬≤ = 39%).</t>
  </si>
  <si>
    <t>The study included 22 randomized controlled trials (RCTs) that recruited a total of 5718 adult participants.</t>
  </si>
  <si>
    <t>The study concludes that multicomponent non-pharmacological interventions are effective in preventing delirium in hospitalized adults, reducing incidence by 43% compared to usual care</t>
  </si>
  <si>
    <t>missing alternative non-pharmacological interventions</t>
  </si>
  <si>
    <t>'Future research should aim to improve the quality of evidence by addressing the limitations of the included studies, such as risk of bias and imprecision.'' should be removed</t>
  </si>
  <si>
    <t>This systematic review and meta-analysis included 22 randomized controlled trials (RCTs) that recruited a total of 5718 adult participants.</t>
  </si>
  <si>
    <t>Future research should aim to improve the quality of evidence by addressing the limitations of the included studies, such as risk of bias and imprecision.</t>
  </si>
  <si>
    <t>CD004692.PUB5</t>
  </si>
  <si>
    <t>placebo, antidepressant treatment, standard care, no treatment, wait‐list control</t>
  </si>
  <si>
    <t>'Given the lack of high-certainty evidence, n-3PUFAs should not be recommended as a primary treatment for MDD at this time. Clinicians should continue to rely on established therapies until more definitive evidence is available.'' and 
''Future research should aim to conduct well-designed RCTs with larger sample sizes and standardized methodologies to better establish the clinical relevance and safety profile of n-3PUFAs in the context of MDD treatment.'' should be removed</t>
  </si>
  <si>
    <t>In comparison with placebo, n-3PUFA supplementation showed a small to modest benefit for depressive symptomology; however, this effect was unlikely to be clinically meaningful, with a standardized mean difference (SMD) indicating minimal change.</t>
  </si>
  <si>
    <t>The study is a systematic review and meta-analysis of 35 randomized controlled trials (RCTs), encompassing 1,924 participants comparing n-3PUFAs to placebo, and 40 participants comparing n-3PUFAs to antidepressants.</t>
  </si>
  <si>
    <t>Currently, there is insufficient high-certainty evidence to conclusively determine the efficacy of n-3PUFAs in treating MDD.</t>
  </si>
  <si>
    <t>'The review highlights the need for well-designed, large-scale RCTs to provide more conclusive evidence on the role of n-3PUFAs in the management of MDD.'' should be removed</t>
  </si>
  <si>
    <t>Compared to placebo, n-3PUFA supplementation resulted in a small to modest benefit for depressive symptomology (SMD -0.40, 95% CI -0.64 to -0.16; 33 studies, 1,848 participants; very low-certainty evidence).</t>
  </si>
  <si>
    <t>The review found insufficient high-certainty evidence to determine the effects of n-3PUFAs as a treatment for MDD.</t>
  </si>
  <si>
    <t xml:space="preserve">The review found insufficient high-certainty evidence to determine the effects of n-3PUFAs as a treatment for MDD. </t>
  </si>
  <si>
    <t>missing  standard care, no treatment, wait‐list control</t>
  </si>
  <si>
    <t>missing the facts that there was no evidence for a difference between n-3PUFA and placebo groups in remission rates, response rates, quality of life, or trial non-completion and only one study compared n-3PUFAs to antidepressants, finding no differences in depressive symptomology, response rates, or trial non-completion.</t>
  </si>
  <si>
    <t>The review found a small to modest benefit of n-3PUFA supplementation on depressive symptomology compared to placebo, but the effect is unlikely to be clinically meaningful.</t>
  </si>
  <si>
    <t>: The study is a systematic review and meta-analysis of 35 randomized controlled trials (RCTs) involving 1924 participants. T</t>
  </si>
  <si>
    <t>The study concludes that the current evidence does not support the use of n-3PUFAs as a treatment for MDD due to the low to very low certainty of the evidence</t>
  </si>
  <si>
    <t>missing standard care, no treatment, wait‐list control)</t>
  </si>
  <si>
    <t>'Future research should focus on large, well-designed RCTs that address the limitations of the current evidence base'' should be removed</t>
  </si>
  <si>
    <t>n-3PUFA supplementation resulted in a small to modest benefit for depressive symptomology compared to placebo, but this effect is unlikely to be clinically meaningful (standardized mean difference (SMD) -0.40, 95% CI -0.64 to -0.16; very low-certainty evidence)</t>
  </si>
  <si>
    <t>Systematic review and meta-analysis of 35 randomized controlled trials (RCTs) involving 1964 participants</t>
  </si>
  <si>
    <t>The current evidence is insufficient to determine the effects of n-3PUFAs as a treatment for MDD</t>
  </si>
  <si>
    <t>CD013572.PUB2</t>
  </si>
  <si>
    <t>'Further research is recommended to explore specific intervention components and their intensity in improving cognitive health outcomes in at-risk populations. Recommendations for future research include more comprehensive and homogenous intervention designs and longer follow-up durations to confirm potential benefits.'' should be removed</t>
  </si>
  <si>
    <t>Multi-domain interventions did not significantly reduce the risk of incident dementia (RR 0.94, 95% CI 0.76 to 1.18; high-certainty evidence).</t>
  </si>
  <si>
    <t xml:space="preserve">The study included nine randomized controlled trials (RCTs) comprising 18,452 participants. </t>
  </si>
  <si>
    <t>Multi-domain interventions may not prevent the onset of dementia but can have a minimal effect on cognitive function, particularly in interventions including cognitive training, which raises the possibility of a learning effect.</t>
  </si>
  <si>
    <t>missing the effect on mortality and the interaction of the multi‐domain intervention with ApoE4 status on the outcome of cognitive function measured with an NTB</t>
  </si>
  <si>
    <t>missing the number of RCTs (9) and the number of (18.452) participants</t>
  </si>
  <si>
    <t>'Future research should focus on standardizing multi-domain interventions and investigating their long-term effects on cognitive function and dementia risk.'' should be removed</t>
  </si>
  <si>
    <t xml:space="preserve">The review found no evidence that multi-domain interventions can prevent incident dementia based on two trials. </t>
  </si>
  <si>
    <t xml:space="preserve">The review included randomized controlled trials (RCTs) with a minimum of 400 participants and an intervention and follow-up duration of at least 12 months. </t>
  </si>
  <si>
    <t xml:space="preserve">The authors concluded that there is no clear evidence that multi-domain interventions can prevent incident dementia. </t>
  </si>
  <si>
    <t>missing minimum of 400 participants as a criteria</t>
  </si>
  <si>
    <t>'Future research should aim to develop more effective multi-domain interventions that can prevent cognitive decline and dementia. The study highlights the need for further research on the components and intensity of multi-domain interventions, as well as the duration of the interventions. Additionally, future research should aim to reduce the heterogeneity of the interventions and outcomes measured, and should include a larger number of trials to increase the generalizability of the results. '' should be removed</t>
  </si>
  <si>
    <t xml:space="preserve">The study found no evidence that multi-domain interventions can prevent incident dementia. </t>
  </si>
  <si>
    <t>The study included nine randomised controlled trials (RCTs) with a total of 18,452 participants.</t>
  </si>
  <si>
    <t xml:space="preserve">The study concluded that multi-domain interventions may have a small effect on cognitive function, but there is no evidence that they can prevent incident dementia. </t>
  </si>
  <si>
    <t>missing minimum of 400 participants as a criteria and intervention and follow‐up duration of at least 12 months.</t>
  </si>
  <si>
    <t>'Future research should focus on identifying effective interventions for the prevention of cognitive decline and dementia, taking into account individual characteristics and risk factors. Additionally, studies should aim to standardize their interventions and outcome measures to facilitate comparison and meta-analysis.'' should be removed</t>
  </si>
  <si>
    <t>There was no evidence that multi-domain interventions can prevent incident dementia (high-certainty evidence).</t>
  </si>
  <si>
    <t>This systematic review included nine randomized controlled trials (RCTs) with a total of 18,452 participants</t>
  </si>
  <si>
    <t>The review found that multi-domain interventions may have a small positive effect on cognitive function, particularly in individuals with ApoE4 status</t>
  </si>
  <si>
    <t>CD013536.PUB2</t>
  </si>
  <si>
    <t xml:space="preserve">Unfortunately, the trial did not provide sufficient quantitative data to allow for detailed assessment and interpretation of the outcomes, reporting only on the significance of outcomes at the 0.05 level without detailed metrics. </t>
  </si>
  <si>
    <t>This research was a systematic review aimed at synthesizing existing evidence from randomised controlled trials (RCTs) on the effectiveness of parenting interventions for the specified population</t>
  </si>
  <si>
    <t>The systematic review found inconclusive evidence on the effectiveness of parenting interventions for parents with schizophrenia or related serious mental illness due to the limitations in data reporting and the quality of the included trial.</t>
  </si>
  <si>
    <t>there is not spesific information about the outcomes, but improvement of parenting skills and decrease in child disruptive behaviour would probably have been outcomes</t>
  </si>
  <si>
    <t>Unfortunately, the trial did not provide sufficient quantitative data to allow for detailed assessment and interpretation of the outcomes, reporting only on the significance of outcomes at the 0.05 level without detailed metrics.</t>
  </si>
  <si>
    <t xml:space="preserve">The systematic review found inconclusive evidence on the effectiveness of parenting interventions for parents with schizophrenia or related serious mental illness due to the limitations in data reporting and the quality of the included trial. </t>
  </si>
  <si>
    <t>However, no data could be extracted because the authors of the included study did not provide means and standard deviations for the outcomes of interest, only reporting whether outcomes were significant or not at the 0.05 level.</t>
  </si>
  <si>
    <t>The study aimed to conduct a systematic review of randomized controlled trials (RCTs) comparing parenting interventions with a control condition for the target population</t>
  </si>
  <si>
    <t xml:space="preserve">The single included trial provided inconclusive evidence. There is insufficient evidence to make recommendations for people with schizophrenia (or related serious mental illness), clinicians, or policy changes.
</t>
  </si>
  <si>
    <t>with a child between the ages of 0 and 18 years.</t>
  </si>
  <si>
    <t>'The review was limited by the small number of included trials and the high risk of bias in the only included trial. The lack of data on the outcomes of interest is a significant limitation in drawing conclusions about the effectiveness of parenting interventions for parents with schizophrenia or related serious mental illness. ''should be removed</t>
  </si>
  <si>
    <t>The review included only one trial (n = 50), which was rated as having a high risk of bias in three domains.</t>
  </si>
  <si>
    <t>The study was a systematic review of randomized controlled trials (RCTs) that compared parenting interventions with a control condition for people with schizophrenia or related serious mental illness with a child between the ages of 0 and 18 years.</t>
  </si>
  <si>
    <t>The review concluded that there is insufficient evidence to make recommendations to people with schizophrenia (or related serious mental illness) or clinicians, or for policy changes.</t>
  </si>
  <si>
    <t>CD013367.PUB2</t>
  </si>
  <si>
    <t>missing information about leaving the study early</t>
  </si>
  <si>
    <t>The review found that humour-based interventions compared to active control may not significantly improve outcomes such as general mental state, positive and negative symptoms, or anxiety.</t>
  </si>
  <si>
    <t xml:space="preserve">The research involved a systematic review of randomized controlled trials (RCTs) comparing humour-based interventions to other interventions for people with schizophrenia. </t>
  </si>
  <si>
    <t>The evidence regarding the efficacy of humour-based interventions for individuals with schizophrenia is currently very uncertain.</t>
  </si>
  <si>
    <t>missing quality of life and adverse events</t>
  </si>
  <si>
    <t>missing the number of trials</t>
  </si>
  <si>
    <t>1. Compared to active control, humour-based interventions may not improve general mental state, positive symptoms, negative symptoms, or anxiety, but may reduce depressive symptoms.</t>
  </si>
  <si>
    <t>This systematic review included randomized controlled trials comparing humour-based interventions with active controls, other psychological interventions, or standard care for people with schizophrenia.</t>
  </si>
  <si>
    <t xml:space="preserve">The current evidence is insufficient to support the use of humour-based interventions in people with schizophrenia. </t>
  </si>
  <si>
    <t xml:space="preserve">in the conclusion information such as limitations, clinical implications  and recommendations is repeated </t>
  </si>
  <si>
    <t>Humour-based interventions may not improve general mental state, positive symptoms, negative symptoms, and anxiety compared to active control</t>
  </si>
  <si>
    <t>Inclusion of studies with humour-based interventions as an add-on to standard care for people with schizophrenia</t>
  </si>
  <si>
    <t>The study's findings suggest that humour-based interventions may have a limited effect on symptoms of schizophrenia, particularly depressive symptoms</t>
  </si>
  <si>
    <t>missing positive symptoms and leaving the study early</t>
  </si>
  <si>
    <t>missing results about leaving the study early</t>
  </si>
  <si>
    <t>The review found that humour-based interventions may not improve general mental state, negative symptoms, or anxiety in people with schizophrenia.</t>
  </si>
  <si>
    <t xml:space="preserve">This systematic review included three studies, with two studies (n = 96) providing usable data for quantitative synthesis. </t>
  </si>
  <si>
    <t>The review concludes that the current evidence is uncertain about the effectiveness of humour-based interventions in people with schizophrenia.</t>
  </si>
  <si>
    <t>CD011611.PUB3</t>
  </si>
  <si>
    <t>Ketamine demonstrated some efficacy over placebo in terms of response rate and reduction in depression severity scores 24 hours post-administration, though evidence was of low-to-very-low certainty.</t>
  </si>
  <si>
    <t>This systematic review updated the 2015 Cochrane Review, including a search of multiple databases up to July 2020 for randomized controlled trials (RCTs).</t>
  </si>
  <si>
    <t>The study underscores the potential of ketamine as a rapid, albeit transient, antidepressant for acute bipolar depression; however, the evidence is limited in reliability due to low certainty and small data samples.</t>
  </si>
  <si>
    <t>Ketamine appeared more efficacious than placebo at 24 hours post-infusion for response rate and reducing depression rating scale scores, but not for remission (low to very low-certainty evidence).</t>
  </si>
  <si>
    <t>This Cochrane Review update included 10 randomized controlled trials (RCTs) with 647 participants</t>
  </si>
  <si>
    <t>The review found uncertain evidence favoring a single intravenous dose of ketamine over placebo for response rate up to 24 hours in bipolar depression</t>
  </si>
  <si>
    <t>missing information about remission,dropout rates and information about riluzole vs placebo</t>
  </si>
  <si>
    <t xml:space="preserve">missing that it the study is an update of the 2015 Cochrane Review </t>
  </si>
  <si>
    <t>'In terms of recommendations for future research, the review suggests that future studies should aim to reduce bias, increase sample size, and explore different modes of administration of ketamine and other glutamate receptor modulators. Additionally, studies should investigate different methods of sustaining antidepressant response and assess the long-term efficacy and safety of these treatments.'' should be removed</t>
  </si>
  <si>
    <t>The review found that ketamine may be more effective than placebo in alleviating acute symptoms of depression in bipolar disorder, with uncertain evidence in favor of a single intravenous dose of ketamine as add-on therapy to mood stabilizers</t>
  </si>
  <si>
    <t xml:space="preserve">The study is a Cochrane Review, which searched the Cochrane Central Register of Controlled Trials (CENTRAL), Ovid MEDLINE, Embase, and PsycINFO for randomized controlled trials (RCTs) comparing glutamate receptor modulators with other active psychotropic drugs or saline placebo in adults with bipolar depression. </t>
  </si>
  <si>
    <t xml:space="preserve">The review suggests that ketamine may have a rapid and transient antidepressant effect, but the efficacy of a single intravenous dose may be limited. </t>
  </si>
  <si>
    <t>'The review highlights the need for more RCTs with adequate blinding, larger sample sizes, and longer follow-up periods to provide more robust evidence on the efficacy and safety of glutamate receptor modulators in treating bipolar depression. Future research should also explore different modes of administration and methods to sustain antidepressant response.'' should be removed</t>
  </si>
  <si>
    <t>Low-certainty evidence suggests that ketamine may be more efficacious than placebo in reducing depressive symptoms in bipolar disorder, with a higher response rate at 24 hours.</t>
  </si>
  <si>
    <t>This is an updated Cochrane Review of randomized controlled trials (RCTs) examining the efficacy of glutamate receptor modulators in treating bipolar depression.</t>
  </si>
  <si>
    <t>The review highlights the limited and uncertain evidence for the use of glutamate receptor modulators in treating bipolar depression.</t>
  </si>
  <si>
    <t>CD011513.PUB3</t>
  </si>
  <si>
    <t>'Future research should focus on minimizing bias and improving the precision of effect estimates. Continued exploration of palliative strategies in non-cancer life-limiting conditions is crucial for improving patient care and treatment efficacy in this domain.'' should be removed</t>
  </si>
  <si>
    <t>Comfort in Dying and Palliative Care Plans:** Changes in care organization may enhance comfort in dying and the likelihood of having a palliative care plan, though certainty is very low and evidence may not be clinically significant.</t>
  </si>
  <si>
    <t xml:space="preserve">The research is a systematic review consolidating evidence from nine studies encompassing 2122 participants. </t>
  </si>
  <si>
    <t>The review highlights that palliative care interventions for advanced dementia show some promise, especially in fostering discussions and documentation about care goals.</t>
  </si>
  <si>
    <t>Changes to the organization and delivery of care may increase comfort in dying and the likelihood of having a palliative care plan in place, but the evidence is very uncertain. These interventions probably have little effect on the use of non-palliative interventions and may have little or no effect on documentation of advance directives, discussions about advance care planning, and goals of care.</t>
  </si>
  <si>
    <t xml:space="preserve">This updated Cochrane review searched for randomized controlled trials (RCTs), non-randomized controlled trials (nRCTs), controlled before-and-after studies, and interrupted time series studies evaluating the impact of palliative care interventions for adults with advanced dementia. </t>
  </si>
  <si>
    <t>The evidence on palliative care interventions in advanced dementia is limited in quantity and certainty.</t>
  </si>
  <si>
    <t xml:space="preserve">missing family members, clinicians or paid care staff. </t>
  </si>
  <si>
    <t>missing outcomes for changes to the organisation and delivery of care for people with advanced dementia , such as increase the likelihood of having a palliative care plan in place,the use of non‐palliative interventions,documentation of advance directives,advance care planning,goals of care</t>
  </si>
  <si>
    <t xml:space="preserve">missing that it the study is an update of the 2016 Cochrane Review </t>
  </si>
  <si>
    <t>in the conclusion information is repeated 
''The study‚Äôs methodology and findings are relevant to healthcare providers, policymakers, and researchers interested in improving the care of people with advanced dementia. The study‚Äôs conclusions support the need for a palliative care approach in the care of people with advanced dementia, and the study‚Äôs limitations highlight the need for further research to confirm these findings. 
The study‚Äôs findings have significant implications for patient care and treatment efficacy, highlighting the importance of implementing palliative care interventions in the care of people with advanced dementia. The study‚Äôs conclusions support the need for healthcare providers to adopt a palliative care approach when caring for people with advanced dementia, particularly in the context of advance care planning. The study‚Äôs limitations highlight the need for future research to improve the quality of the evidence and confirm the effectiveness of palliative care interventions in advanced dementia.''</t>
  </si>
  <si>
    <t>The study found that changes to the organisation and delivery of care for people with advanced dementia may increase comfort in dying, but the evidence for this was of very low certainty.</t>
  </si>
  <si>
    <t xml:space="preserve">The study is a systematic review and meta-analysis of nine studies (2122 participants) that evaluated the impact of palliative care interventions in advanced dementia. </t>
  </si>
  <si>
    <t>The evidence on palliative care interventions in advanced dementia is limited in quantity and certainty</t>
  </si>
  <si>
    <t>missing outcomes 1) for Changes to the organisation and delivery of care for people with advanced dementia such as documentation of advance directives and goals of care and f2) or the advanced care planning ,perceived symptom management (MD ‐1.80, 95% CI ‐6.49 to 2.89; 1 study, 67 participants; very low certainty evidence) or whether advance care planning discussions occur</t>
  </si>
  <si>
    <t>missing that this review is an updated version of a review first published in 2016.</t>
  </si>
  <si>
    <t>the summary should remove new information such as ''Future research should focus on conducting high-quality, well-designed studies to evaluate the effectiveness of palliative care interventions for adults with advanced dementia. Additionally, research should prioritize outcomes that are meaningful to patients and caregivers, such as quality of life and symptom management.''</t>
  </si>
  <si>
    <t>Changes to the organisation and delivery of care may increase comfort in dying (very low certainty evidence) and the likelihood of having a palliative care plan in place (very low certainty evidence).</t>
  </si>
  <si>
    <t>This systematic review included 9 studies (2122 participants) that evaluated the impact of palliative care interventions for adults with advanced dementia. The</t>
  </si>
  <si>
    <t>The review highlights the need for high-quality research to inform palliative care for adults with advanced dementia. While</t>
  </si>
  <si>
    <t>CD007662.PUB3</t>
  </si>
  <si>
    <t>missing the names of the medications</t>
  </si>
  <si>
    <t>the summary should have more detailed information about the quality of evidence in the main findings because there is a different level of certainty evidence in different outcomes</t>
  </si>
  <si>
    <t>missing information about Antioxidants versus placebo in adolescents</t>
  </si>
  <si>
    <t>'Recommendations for Future Research:** More extensive and high-quality randomized controlled trials are needed to determine the effectiveness of medications for TTM, to better understand treatment responses and adverse events, and to provide more reliable evidence to guide clinical practice.'' should be removed</t>
  </si>
  <si>
    <t>Antipsychotics (olanzapine) and glutamate modulators (N-acetylcysteine) show a potential benefit in treatment response compared to placebo.</t>
  </si>
  <si>
    <t>The study is a systematic review of randomized controlled trials focusing on medication versus placebo or other medication for TTM.</t>
  </si>
  <si>
    <t xml:space="preserve">There is insufficient evidence from meta-analyses to confirm the efficacy of any specific class of medications in treating TTM across age groups. </t>
  </si>
  <si>
    <t>Antipsychotics (olanzapine) may have a greater treatment response compared to placebo in adults (low-certainty evidence).</t>
  </si>
  <si>
    <t>This Cochrane Review included 12 randomized controlled trials (RCTs) with a total of 347 participants</t>
  </si>
  <si>
    <t>There is insufficient evidence to confirm or refute the efficacy of any medication for TTM treatment in adults, children, or adolescents.</t>
  </si>
  <si>
    <t>missing spesific information about the efficacy of interventions</t>
  </si>
  <si>
    <t>347 participants</t>
  </si>
  <si>
    <t>Information is repeated eg in terms of patient care and treatment efficacy, the study's findings suggest that clinicians should consider the potential benefits of N-acetylcysteine, clomipramine, and olanzapine for the treatment of TTM. However, clinicians should also be aware of the limitations of the review and should consider the potential risks and benefits of these medications on an individual basis. The study's findings also highlight the need for further research to determine the efficacy of various medications for TTM and to identify the most effective treatments for this disorder.</t>
  </si>
  <si>
    <t>The review found that there was insufficient evidence from meta-analysis to confirm or refute the efficacy of any agent or class of medication for the treatment of TTM in adults, children, or adolescents</t>
  </si>
  <si>
    <t xml:space="preserve">The study is a Cochrane Review, which is a systematic review of randomized controlled trials (RCTs) that assess the effects of medication for TTM. </t>
  </si>
  <si>
    <t xml:space="preserve">In conclusion, the study's findings highlight the need for further research to determine the efficacy of various medications for TTM. </t>
  </si>
  <si>
    <t>'Further research is needed to determine the efficacy of medications for TTM in adults, children, and adolescents
* Larger, well-designed RCTs are required to provide more robust evidence for the treatment of TTM'' should be removed</t>
  </si>
  <si>
    <t>Insufficient evidence from meta-analysis to confirm or refute the efficacy of any agent or class of medication for TTM</t>
  </si>
  <si>
    <t>Systematic review and meta-analysis of 12 randomized controlled trials (RCTs)</t>
  </si>
  <si>
    <t>The current evidence base is limited, and more research is needed to determine the efficacy of medications for TTM</t>
  </si>
  <si>
    <t>CD012820.PUB2</t>
  </si>
  <si>
    <t>The evidence suggested that cannabinoids might have little or no clinically significant impact on cognition or BPSD</t>
  </si>
  <si>
    <t>The review included four randomized controlled trials (RCTs) with a total of 126 participants</t>
  </si>
  <si>
    <t>The study concluded that current evidence from small, heterogeneous, and short-duration trials is insufficient to determine whether cannabinoids have beneficial or harmful effects on dementia.</t>
  </si>
  <si>
    <t>Very low-certainty evidence suggested there may be little or no clinically important effect of a synthetic THC analogue on cognition assessed with the standardised Mini-Mental State Examination (sMMSE).</t>
  </si>
  <si>
    <t>This Cochrane review included four randomized controlled trials (RCTs) with 126 participants</t>
  </si>
  <si>
    <t>Based on the limited data from the included studies, the authors cannot be certain whether cannabinoids have any beneficial or harmful effects on dementia.</t>
  </si>
  <si>
    <t xml:space="preserve">or any active control intervention </t>
  </si>
  <si>
    <t>some information is repeated eg ''However, the study's limitations highlight the need for further research into the effects of cannabinoids in dementia care, and the study's recommendations emphasize the importance of considering the potential benefits and harms of cannabinoids in clinical practice. ''</t>
  </si>
  <si>
    <t>The study found very low-certainty evidence suggesting that cannabinoids may have little or no clinically important effect on cognition, as measured by the standardised Mini-Mental State Examination (sMMSE).</t>
  </si>
  <si>
    <t xml:space="preserve">The study included four small, short, and heterogeneous randomized controlled trials (RCTs) with a total of 126 participants. </t>
  </si>
  <si>
    <t>The study concludes that, based on the available evidence, it is uncertain whether cannabinoids have any beneficial or harmful effects on dementia.</t>
  </si>
  <si>
    <t>missing types of dementia such as primarily Alzheimer's disease, vascular dementia, or mixed dementia.</t>
  </si>
  <si>
    <t>'Future studies should aim to recruit larger samples, use more robust methodologies, and assess outcomes over longer periods.
* Clinicians should exercise caution when considering cannabinoids as a treatment for dementia, given the low quality of the available evidence'' shoyld be removed</t>
  </si>
  <si>
    <t>Very low-certainty evidence suggested that cannabinoids may have little or no clinically important effect on cognition (mean difference (MD) 1.1 points, 95% CI 0.1 to 2.1).</t>
  </si>
  <si>
    <t xml:space="preserve">This systematic review included four small, short, and heterogeneous placebo-controlled trials (126 participants) that investigated the efficacy and safety of cannabinoids for the treatment of dementia. </t>
  </si>
  <si>
    <t xml:space="preserve">Based on the available evidence, it is uncertain whether cannabinoids have any beneficial or harmful effects on dementia. </t>
  </si>
  <si>
    <t>CD013575.PUB2</t>
  </si>
  <si>
    <t>missing clinical worsening</t>
  </si>
  <si>
    <t>'Future research should address the identified biases and provide clearer guidelines for clinical practice concerning treatment choices for bipolar disorder'' should be removed</t>
  </si>
  <si>
    <t xml:space="preserve">**Efficacy:** Lamotrigine showed a possible advantage over placebo in reducing the recurrence of manic symptoms (RR 0.67; low-certainty evidence). </t>
  </si>
  <si>
    <t xml:space="preserve">The study was a systematic review of 11 randomized controlled trials including 2314 participants. </t>
  </si>
  <si>
    <t>The review concluded that lamotrigine may offer better tolerability than lithium, although its efficacy in maintaining remission in bipolar disorder is comparable with lithium</t>
  </si>
  <si>
    <t>missing the number of participants and studies (11 studies with a total of 2314 participants)</t>
  </si>
  <si>
    <t>'Future research should focus on high-quality trials to further confirm the efficacy and safety of lamotrigine in bipolar disorder maintenance treatment'' should be removed</t>
  </si>
  <si>
    <t>Lamotrigine showed possible advantages over placebo in reducing recurrence of manic symptoms (RR 0.67, 95% CI 0.51 to 0.87; low-certainty evidence), clinical worsening (RR 0.82, 95% CI 0.70 to 0.98; moderate-certainty evidence), and treatment withdrawal (RR 0.88, 95% CI 0.78 to 0.99; moderate-certainty evidence)</t>
  </si>
  <si>
    <t>Systematic review of randomized controlled trials</t>
  </si>
  <si>
    <t>Low to moderate-certainty evidence suggests lamotrigine may be superior to placebo for maintaining bipolar disorder</t>
  </si>
  <si>
    <t>missing information about tolerability</t>
  </si>
  <si>
    <t xml:space="preserve">in the conclusion information such as limitations, clinical implications,main findings  and recommendations is repeated </t>
  </si>
  <si>
    <t xml:space="preserve">The review found that lamotrigine may be superior to placebo as a treatment modality for bipolar disorder, with a possible advantage in terms of recurrence of manic symptoms, clinical worsening, and treatment withdrawal. </t>
  </si>
  <si>
    <t xml:space="preserve">The study is a systematic review of randomized controlled trials (RCTs) that included adults with bipolar disorder. </t>
  </si>
  <si>
    <t xml:space="preserve">In conclusion, the review provides evidence that lamotrigine may be a suitable treatment option for bipolar disorder, particularly in terms of its efficacy and tolerability. </t>
  </si>
  <si>
    <t>Future research should focus on conducting high-quality RCTs to confirm the findings and provide more robust evidence on the efficacy and tolerability of lamotrigine in bipolar disorder.</t>
  </si>
  <si>
    <t>Low- to moderate-certainty evidence suggests that lamotrigine may be superior to placebo in preventing recurrence of manic symptoms (RR 0.67, 95% CI 0.51 to 0.87) and clinical worsening (RR 0.82, 95% CI 0.70 to 0.98)</t>
  </si>
  <si>
    <t xml:space="preserve">This systematic review included 11 randomized controlled trials (RCTs) with a total of 2314 participants. </t>
  </si>
  <si>
    <t xml:space="preserve">The review suggests that lamotrigine may be an effective and tolerable treatment option for bipolar disorder, particularly in the maintenance phase. </t>
  </si>
  <si>
    <t>CD011612.PUB3</t>
  </si>
  <si>
    <t>missing remission rates, depression rating scale scores</t>
  </si>
  <si>
    <t>missing that Ketamine may reduce depression , there was no difference in the number of participants who dropped out of studies for any reason between ketamine and midazolam, esketamine increased response rates</t>
  </si>
  <si>
    <t>Ketamine may increase response and remission rates compared to placebo at 24 hours, although the evidence is rated as very low certainty.</t>
  </si>
  <si>
    <t xml:space="preserve">The study is a systematic review and meta-analysis of randomized controlled trials (RCTs), including both double- and single-blinded trials. </t>
  </si>
  <si>
    <t>Ketamine and esketamine may be more effective than placebo in alleviating symptoms of depression at 24 hours post-treatment, but their long-term efficacy and safety require further exploration.</t>
  </si>
  <si>
    <t>Ketamine may increase response and remission rates and reduce depression rating scale scores compared to placebo at 24 hours, but the evidence is of very low certainty.</t>
  </si>
  <si>
    <t>This updated systematic review included 64 double- or single-blinded randomized controlled trials (RCTs) with a total of 5,299 participants.</t>
  </si>
  <si>
    <t xml:space="preserve">Ketamine and esketamine may be more efficacious than placebo at 24 hours, but the clinical implications are unclear. </t>
  </si>
  <si>
    <t>recommendations for future search is repeated twice</t>
  </si>
  <si>
    <t xml:space="preserve">The evidence suggests that ketamine and esketamine may be more efficacious than placebo at 24 hours, with increased response and remission rates, and reduced depression rating scale scores. </t>
  </si>
  <si>
    <t xml:space="preserve">The study is a systematic review and meta-analysis of 64 randomised controlled trials (RCTs) comparing glutamate receptor modulators with placebo or other active treatments in adults with unipolar MDD. </t>
  </si>
  <si>
    <t>The study provides evidence that ketamine and esketamine may be effective treatments for acute depression in adults with unipolar MDD.</t>
  </si>
  <si>
    <t>Ketamine may increase response and remission rates compared to placebo at 24 hours, but the evidence is very uncertain.</t>
  </si>
  <si>
    <t>This systematic review and meta-analysis included 64 studies (5299 participants) published up to July 2020.</t>
  </si>
  <si>
    <t>The review suggests that ketamine and esketamine may be more efficacious than placebo in reducing depressive symptoms in adults with unipolar MDD.</t>
  </si>
  <si>
    <t>CD013173.PUB2</t>
  </si>
  <si>
    <t>'' Limitations include the small number of eligible studies, low-certainty evidence, and the need to explore more diverse outcomes and treatment settings.'' should be removed</t>
  </si>
  <si>
    <t xml:space="preserve">The included study found no significant differences in treatment completion rates between the CBT group and the anxiety management group. </t>
  </si>
  <si>
    <t>The study is a systematic review that included randomised controlled trials (RCTs), cross-over, cluster-, and quasi-randomized controlled trials involving participants with both OCD and ASD.</t>
  </si>
  <si>
    <t xml:space="preserve">The evidence for the efficacy of CBT for treating OCD in individuals with ASD is limited and of low certainty. </t>
  </si>
  <si>
    <t>anxiety management was the only comparator in the study</t>
  </si>
  <si>
    <t>The study showed potential benefits favoring CBT compared to anxiety management in OCD symptoms, depression symptoms, anxiety symptoms, and quality of life, but the evidence was of low certainty.</t>
  </si>
  <si>
    <t>The study was a systematic review that searched for randomized controlled trials (RCTs), cross-over, cluster- and quasi-randomized controlled trials involving both adults and children with OCD and ASD.</t>
  </si>
  <si>
    <t xml:space="preserve">Evidence regarding the efficacy of CBT for treating OCD in ASD is limited. </t>
  </si>
  <si>
    <t>which may have been adapted for those with ASD</t>
  </si>
  <si>
    <t>Comparator interventions included no treatment, waiting list, attention placebo (where the control group receives non‐specific aspects of therapy, but not the active ingredient) and treatment as usual (TAU, where the control group receives the usual treatment, according to accepted standards).</t>
  </si>
  <si>
    <t>missing that they included randomised controlled trials (RCTs), cross‐over, cluster‐ and quasi‐randomised controlled trials involving both adults and children with diagnoses of OCD and ASD, but only one RCT of 46 participants was included</t>
  </si>
  <si>
    <t xml:space="preserve">in the conclusion information such as limitations, findings  and significance is repeated </t>
  </si>
  <si>
    <t xml:space="preserve">The study found that there were no differences in rates of treatment completion between the CBT and anxiety management groups. </t>
  </si>
  <si>
    <t>The study was a randomized controlled trial (RCT) that included 46 participants with high-functioning ASD and OCD.</t>
  </si>
  <si>
    <t>The study suggests that CBT may be beneficial for treating OCD in individuals with ASD, but the evidence is limited due to the small sample size and low certainty of the findings</t>
  </si>
  <si>
    <t>'Larger sample sizes and more diverse populations to increase the generalizability of the findings.'' should be removed</t>
  </si>
  <si>
    <t>However, there may be a benefit favouring CBT in reducing OCD symptoms, depression symptoms, anxiety symptoms, and improving quality of life, although the evidence was of low certainty.</t>
  </si>
  <si>
    <t>The study is a systematic review of randomised controlled trials (RCTs), cross-over, cluster- and quasi-randomised controlled trials.</t>
  </si>
  <si>
    <t>The evidence is limited regarding the efficacy of CBT for treating OCD in ASD.</t>
  </si>
  <si>
    <t>CD013503.PUB2</t>
  </si>
  <si>
    <t>missing secondary outcomes like pain, comfort and behavioral and psychological symptoms of dementia.</t>
  </si>
  <si>
    <t>missing information about care burdens</t>
  </si>
  <si>
    <t>missing number of partcipants</t>
  </si>
  <si>
    <t>PEG feeding was not found to have any effect on survival time (low-certainty evidence).</t>
  </si>
  <si>
    <t xml:space="preserve">This research involved a systematic review of literature, focusing on both randomised controlled trials (RCTs) and controlled non-randomised studies. </t>
  </si>
  <si>
    <t>The study concludes that enteral tube feeding does not improve survival, quality of life, or carers' burden and does not significantly enhance key clinical outcomes like nourishment or mitigate symptoms of dementia.</t>
  </si>
  <si>
    <t xml:space="preserve">The review found no evidence that tube feeding improves survival, quality of life, pain, mortality, behavioral and psychological symptoms of dementia, or nutritional status. </t>
  </si>
  <si>
    <t xml:space="preserve">The review included 14 controlled, non-randomized studies comparing outcomes between groups assigned to enteral tube feeding or oral feeding by prior decision of a healthcare professional. </t>
  </si>
  <si>
    <t>The review did not find evidence supporting the use of enteral tube feeding for improving patient outcomes in adults with severe dementia.</t>
  </si>
  <si>
    <t>the summary should remove in the last paragraph information about limitations or findings which is repeated</t>
  </si>
  <si>
    <t>The study found no evidence that enteral tube feeding improves survival, quality of life, reduces pain, reduces mortality, decreases behavioral and psychological symptoms of dementia, leads to better nourishment, or improves family or carer outcomes.</t>
  </si>
  <si>
    <t xml:space="preserve">The study included 14 controlled, non-randomized studies, with a total of 36,816 participants. </t>
  </si>
  <si>
    <t>The study concludes that enteral tube feeding does not provide any benefits for people with severe dementia and may even cause harm</t>
  </si>
  <si>
    <t>missing mortality</t>
  </si>
  <si>
    <t>missing number of participants and about the risk of bias</t>
  </si>
  <si>
    <t>No evidence that tube feeding improves survival, quality of life, reduces pain, or leads to better nourishment</t>
  </si>
  <si>
    <t xml:space="preserve">The study is a systematic review of 14 controlled, non-randomized studies, with no eligible randomized controlled trials (RCTs) found. </t>
  </si>
  <si>
    <t>The study concludes that the balance of benefits and harms associated with enteral tube feeding for people with severe dementia is not clear.</t>
  </si>
  <si>
    <t>CD009149.PUB3</t>
  </si>
  <si>
    <t>'Further studies should focus on reducing identified biases and evaluating long-term outcomes to solidify the evidence base for PW-led interventions in diverse LMIC contexts.'' should be removed</t>
  </si>
  <si>
    <t>LHW-led interventions showed potential benefits for CMDs and PND, such as increased recovery and reduced symptom prevalence.</t>
  </si>
  <si>
    <t xml:space="preserve">The analysis is based on 95 randomized trials involving community-based interventions conducted across 30 LMICs, with data collected from half of these trials since 2013. </t>
  </si>
  <si>
    <t xml:space="preserve">PW-led interventions in LMICs present promising benefits for various mental health conditions, with moderate to low certainty evidence supporting their efficacy. </t>
  </si>
  <si>
    <t>missing information about specific outcomes eg  recovery, prevalence, symptom change, quality of life (QOL), functioning, service use (SU), and adverse events (AEs). and information about children</t>
  </si>
  <si>
    <t>missing number of participants and trials</t>
  </si>
  <si>
    <t>'Future research should focus on addressing these limitations and exploring the long-term effectiveness and sustainability of PW-led interventions in LMICs.'' should be removed</t>
  </si>
  <si>
    <t>PW-led interventions showed promising benefits in improving outcomes for CMDs, PND, PTS, harmful alcohol/substance use, and dementia carers in LMICs.</t>
  </si>
  <si>
    <t>The study was a systematic review and meta-analysis of randomized trials comparing PW-led or collaborative-care interventions to usual care in LMICs</t>
  </si>
  <si>
    <t>The authors concluded that PW-led interventions could be an effective strategy for addressing mental health service delivery gaps in LMICs</t>
  </si>
  <si>
    <t>missing information about children</t>
  </si>
  <si>
    <t>the summary should remove information which is repeated such as Recommendations for Future Research,clinical practice</t>
  </si>
  <si>
    <t>PW-led interventions show promising benefits in improving outcomes for CMDs, PND, PTS, harmful alcohol/substance use, and dementia carers in LMICs</t>
  </si>
  <si>
    <t>Systematic review of randomized trials from 30 LMICs, with 95 trials (72 new since 2013) included</t>
  </si>
  <si>
    <t>In conclusion, this systematic review provides evidence for the effectiveness of PW-led interventions in improving mental health outcomes in LMICs</t>
  </si>
  <si>
    <t>the summary should remove ''  High-quality randomized trials are needed to confirm the effectiveness of PW-led interventions in LMICs.
* Further research is needed to explore the optimal characteristics of PW-led interventions, including the type of worker, training, and supervision.''
* Studies should prioritize the evaluation of PW-led interventions in diverse LMIC settings and populations</t>
  </si>
  <si>
    <t>* Increased recovery and reduced prevalence of CMDs and PND</t>
  </si>
  <si>
    <t xml:space="preserve">This systematic review and meta-analysis included 95 randomized trials from 30 LMICs, published up to June 2019. </t>
  </si>
  <si>
    <t>The study suggests that PW-led interventions can be an effective strategy for improving mental health outcomes in LMICs, particularly for CMDs, PND, and PTS.</t>
  </si>
  <si>
    <t>CD013528.PUB2</t>
  </si>
  <si>
    <t xml:space="preserve">The trials presented very low certainty evidence and did not show clear differences between MST and ECT for depressive symptoms, cognitive function (immediate and delayed memory performance), quality of life, or dropout rates. </t>
  </si>
  <si>
    <t>The study is a systematic review and meta-analysis of randomized clinical trials (RCTs) focused on evaluating MST for TRD</t>
  </si>
  <si>
    <t>The evidence on MST's effects on TRD patients is insufficient, with no clear differences observed between MST and ECT.</t>
  </si>
  <si>
    <t>the summary should modify info for adverse events  ''Adverse events occurred in only two participants who received ECT (worsening of preexisting coronary heart disease and a cognitive adverse effect''</t>
  </si>
  <si>
    <t xml:space="preserve"> The analyses showed no clear differences between MST and ECT in terms of depressive symptoms, immediate and delayed memory performance, quality of life, dropout rates, and adverse events leading to treatment discontinuation.</t>
  </si>
  <si>
    <t xml:space="preserve">The authors conducted a systematic review and meta-analysis of randomized clinical trials (RCTs) comparing MST with other treatments for adults with TRD. </t>
  </si>
  <si>
    <t>The evidence regarding the effects of MST on patients with TRD is currently insufficient. The analyses did not reveal clearly different effects between MST and ECT, but the findings are uncertain due to the very low certainty of evidence</t>
  </si>
  <si>
    <t>and ECT</t>
  </si>
  <si>
    <t>the summary should modify info for adverse events  ''Adverse events occurred in only two participants who received ECT (worsening of preexisting coronary heart disease and a cognitive adverse effect).''</t>
  </si>
  <si>
    <t>missing that they assessed risk of bias for included studies and created a 'Summary of findings' table using the GRADE approach</t>
  </si>
  <si>
    <t>the summary should remove some irrelevant info 
''Please let me know if you would like me to make any changes or if you have any further questions. Best regards, [Your Name] 
I hope this meets your requirements. Please let me know if you need any further assistance. Best regards, [Your Name]</t>
  </si>
  <si>
    <t>The analysis of available data did not reveal clearly different effects between MST and ECT for symptom severity, cognitive function, quality of life, dropout, and adverse events.</t>
  </si>
  <si>
    <t xml:space="preserve">The study is a systematic review and meta-analysis of three randomized clinical trials (RCTs) comparing MST with ECT. </t>
  </si>
  <si>
    <t>The study concludes that evidence regarding effects of MST on patients with TRD is currently insufficient.</t>
  </si>
  <si>
    <t>and antidepressant, and other forms of electric or magnetic treatment for adults with TRD.</t>
  </si>
  <si>
    <t>missing information about suicide, social functioning, dropout for any reason, serious adverse events, and adverse events that led to discontinuation of treatment</t>
  </si>
  <si>
    <t xml:space="preserve">The review found that the evidence regarding the effects of MST on patients with TRD is currently insufficient. </t>
  </si>
  <si>
    <t xml:space="preserve">This systematic review included three randomized clinical trials (RCTs) comparing MST with ECT in adults with TRD. </t>
  </si>
  <si>
    <t>The review concluded that large, long, well-designed, and well-reported trials are needed to further examine the effects of MST.</t>
  </si>
  <si>
    <t>CD012423.PUB2</t>
  </si>
  <si>
    <t>missing that IPV training may improve identification of IPV at six months post‐training</t>
  </si>
  <si>
    <t>missing they included 19 trials involving 1662 participants.</t>
  </si>
  <si>
    <t>IPV training could potentially improve precursors to behavioral change, such as attitudes toward IPV, self-reported readiness, and knowledge</t>
  </si>
  <si>
    <t>The review included randomized and quasi-randomized controlled trials up to June 2020, with data extracted and reviewed using Cochrane's standard procedures and GRADE for assessing evidence certainty.</t>
  </si>
  <si>
    <t>IPV training might offer some benefits in terms of changing knowledge and attitudes, though the evidence remains low to very low in certainty</t>
  </si>
  <si>
    <t>Compared to no intervention, wait-list, or placebo, IPV training may improve HCPs' attitudes towards IPV survivors, self-perceived readiness to respond to IPV, and knowledge of IPV within 12 months post-intervention.</t>
  </si>
  <si>
    <t>This systematic review included 19 randomized and quasi-randomized controlled trials involving 1,662 participants. T</t>
  </si>
  <si>
    <t>IPV training for HCPs may be effective for outcomes that are precursors to behavior change, such as attitudes, knowledge, and self-perceived readiness to respond.</t>
  </si>
  <si>
    <t>missing information about referral practices, response behaviors, and identification of IPV.</t>
  </si>
  <si>
    <t>missing  that this is a systematic review and they assessed evidence certainty using the GRADE approach</t>
  </si>
  <si>
    <t>the summary should remove irrelevant information ''Please let me know if you would like me to make any changes or if you have any further questions. Best regards, [Your Name]''</t>
  </si>
  <si>
    <t>The evidence suggests that IPV training may improve HCPs' attitudes towards IPV survivors, self-perceived readiness to respond, and knowledge of IPV.</t>
  </si>
  <si>
    <t xml:space="preserve">The study included 19 trials involving 1662 participants, with a majority of studies conducted in the USA. </t>
  </si>
  <si>
    <t>IPV training for HCPs may be effective in improving precursors to behavior change, such as attitudes, readiness to respond, and knowledge.</t>
  </si>
  <si>
    <t>missing  self-perceived readiness to respond to IPV survivors, knowledge of IPV, referral practices, response behaviors,</t>
  </si>
  <si>
    <t>missing they evaluated the reference lists of all included studies and systematic reviews for inclusion and assessed evidence certainty using the GRADE approach</t>
  </si>
  <si>
    <t>IPV training may improve HCPs' attitudes towards IPV survivors (low-certainty evidence).</t>
  </si>
  <si>
    <t>The studies were heterogeneous, with varying training content, pedagogy, and follow-up periods</t>
  </si>
  <si>
    <t>IPV training for HCPs may be effective in improving precursors to behavior change, such as attitudes and knowledge.</t>
  </si>
  <si>
    <t>CD013674.PUB2</t>
  </si>
  <si>
    <t>missing number of studies</t>
  </si>
  <si>
    <t>Most newer antidepressants were associated with a "small and unimportant" reduction in depression symptoms compared with placebo, with varying levels of certainty in evidence.</t>
  </si>
  <si>
    <t>The study employed a network meta-analysis (NMA) of randomized trials, analyzing dichotomous data as Odds Ratios (ORs) and continuous data as Mean Differences (MD)</t>
  </si>
  <si>
    <t>The study highlighted challenges in interpreting efficacy and safety due to methodological limitations. Despite small average effects, individual responses may vary, suggesting specific antidepressants like sertraline, escitalopram, and others could still be considered as first-line options</t>
  </si>
  <si>
    <t xml:space="preserve">of either sex and any ethnicity </t>
  </si>
  <si>
    <t xml:space="preserve">missing certainty of evidence of the results and that there is moderate certainty evidence that venlafaxine probably results in an "at least slightly" increased odds of suicide‐related outcomes compared with desvenlafaxine (OR 0.07, 95% CI 0.01, 0.56) and escitalopram (OR 0.06, 95% CI 0.01, 0.56) </t>
  </si>
  <si>
    <t>missing number of trials</t>
  </si>
  <si>
    <t>the summary should remove ''Limitations and future research: The study was limited by the methodological shortcomings of the included trials and the exclusion of children and adolescents at risk of suicide. Future research should address these limitations and provide more robust evidence on the efficacy and safety of newer antidepressants in this population.''</t>
  </si>
  <si>
    <t xml:space="preserve">Most antidepressants may be associated with a small and unimportant reduction in depression symptoms compared to placebo, with small and unimportant differences between most antidepressants. </t>
  </si>
  <si>
    <t xml:space="preserve">The study conducted a network meta-analysis (NMA) of randomized trials comparing the effectiveness and safety of newer generation antidepressants in children and adolescents with MDD. </t>
  </si>
  <si>
    <t>Methodological shortcomings make it difficult to interpret the findings regarding the efficacy and safety of newer antidepressants in children and adolescents with MDD.</t>
  </si>
  <si>
    <t>missing that Certainty of evidence was assessed using Confidence in Network Meta‐analysis (CINeMA)</t>
  </si>
  <si>
    <t>the summary should remove information which is repeated ''The study's findings have significant implications for the treatment of MDD in children and adolescents. The results suggest that some antidepressants may be more effective than others in reducing depression symptoms, and that some may be associated with an increased risk of suicide-related outcomes. The study highlights the need for close monitoring of treatment effects and suicide-related outcomes in those treated with these medications. The study's evidence is considered to be of moderate to high quality, but the methodological shortcomings of the RCTs limit the confidence in the findings. The study's findings are up-to-date, with the search conducted in March 2020. The study's limitations include the exclusion of children and adolescents at risk of suicide from the trials. The study's recommendations suggest that sertraline, escitalopram, duloxetine, and fluoxetine may be considered as first-line options for the treatment of MDD in children and adolescents. However, the results also highlight the need for close monitoring of treatment effects and suicide-related outcomes in those treated with these medications. Consideration of psychotherapy, particularly cognitive behavioural therapy, remains important. Future research should aim to address the methodological shortcomings of the RCTs and provide more robust evidence for the treatment of MDD in children and adolescents.''</t>
  </si>
  <si>
    <t xml:space="preserve">The study found that most antidepressants may be associated with a small and unimportant reduction in depression symptoms compared to placebo. </t>
  </si>
  <si>
    <t>The study used a network meta-analysis (NMA) of 26 randomized controlled trials (RCTs) to compare the effectiveness and safety of different newer generation antidepressants in children and adolescents with MDD</t>
  </si>
  <si>
    <t>The study suggests that newer generation antidepressants may be effective in reducing depression symptoms in children and adolescents with MDD, but the evidence is limited by methodological shortcomings of the RCTs.</t>
  </si>
  <si>
    <t>missing that there is moderate certainty evidence that venlafaxine probably results in an "at least slightly" increased odds of suicide‐related outcomes</t>
  </si>
  <si>
    <t>missing that certainty of evidence was assessed using Confidence in Network Meta‐analysis (CINeMA)</t>
  </si>
  <si>
    <t>the summary should remove Recommendations for Future Research: ''Further research is needed to address the methodological shortcomings of the included trials.
* Studies should prioritize the inclusion of children and adolescents at risk of suicide to better understand the effects of antidepressants on this population.''</t>
  </si>
  <si>
    <t>Most antidepressants may be associated with a "small and unimportant" reduction in depression symptoms compared with placebo (high certainty evidence).</t>
  </si>
  <si>
    <t>Network meta-analysis (NMA) of 26 randomized trials.</t>
  </si>
  <si>
    <t>The findings suggest that most newer antidepressants may reduce depression symptoms in a small and unimportant way compared with placebo</t>
  </si>
  <si>
    <t>CD004034.PUB4</t>
  </si>
  <si>
    <t>the summary should remove '' Future studies should aim for longer follow-up periods, more rigorous methodology, and focus on capturing the long-term cognitive impact of hypertension treatment to provide clearer guidance for clinical practice.''</t>
  </si>
  <si>
    <t>The combined observations from four placebo-controlled trials did not demonstrate a statistically significant difference in dementia risk between the antihypertensive and placebo groups (OR 0.89, 95% CI 0.72 to 1.09; very low certainty).</t>
  </si>
  <si>
    <t>The research was a systematic review and meta-analysis of 12 RCTs, focusing on cognitive effects of antihypertensive treatment.</t>
  </si>
  <si>
    <t xml:space="preserve">The current body of evidence, albeit of low to very low certainty, suggests that antihypertensive treatment in individuals without prior cerebrovascular disease marginally reduces cognitive decline but the effect is not clinically significant. </t>
  </si>
  <si>
    <t>different antihypertensive treatment strategies (intensive vs. standard reduction or between different drug classes).</t>
  </si>
  <si>
    <t>missing that Evidence quality was assessed using GRADE, and data extraction involved meticulous comparison of dementia incidence, cognitive decline, and blood pressure changes</t>
  </si>
  <si>
    <t>the summary should remove ''Future research should focus on longer-duration trials with dementia and cognitive decline as primary outcomes.''</t>
  </si>
  <si>
    <t>No evidence of a difference in the risk of dementia between the antihypertensive treatment group and the placebo group (very low certainty evidence).</t>
  </si>
  <si>
    <t>This Cochrane Review included 12 randomized controlled trials (RCTs) with a total of 30,412 participants.</t>
  </si>
  <si>
    <t>The included studies provide low certainty evidence that pharmacological treatment of hypertension in people without prior cerebrovascular disease leads to less cognitive decline compared to controls, although the difference is below the level considered clinically significant</t>
  </si>
  <si>
    <t>for at least 12 months.</t>
  </si>
  <si>
    <t>missing ''Meta‐analysis of the placebo‐controlled trials reporting results found a mean change in systolic blood pressure of ‐9.25 mmHg (95% CI ‐9.73, ‐8.78) between treatment (n = 8973) and placebo (n = 8820) groups, and a mean change in diastolic blood pressure of ‐2.47 mmHg (95% CI ‐2.70, ‐2.24) between treatment (n = 7700) and placebo (n = 7509) groups (both low certainty evidence downgraded on the basis of study limitations and inconsistency).''</t>
  </si>
  <si>
    <t>missing that  they assessed the certainty of evidence using GRADE.</t>
  </si>
  <si>
    <t>the summary should remove information which is repeated such as Recommendations for Future Research,clinical practice and limitations</t>
  </si>
  <si>
    <t>The combined result of four placebo-controlled trials indicated no significant difference in the risk of dementia between the antihypertensive treatment group and the placebo group.</t>
  </si>
  <si>
    <t>The study is a systematic review and meta-analysis of 12 randomized controlled trials (RCTs) that investigated the effect of pharmacological treatment of hypertension on cognitive outcomes in individuals without prior cerebrovascular disease.</t>
  </si>
  <si>
    <t>The study provides low certainty evidence that pharmacological treatment of hypertension leads to less cognitive decline compared to controls.</t>
  </si>
  <si>
    <t>missing they assessed the certainty of evidence using GRADE.</t>
  </si>
  <si>
    <t>the summary should remove ''The review highlights the need for longer-term studies with dementia and cognitive decline as primary outcomes.
* Future studies should consider the use of more sensitive cognitive measures and the inclusion of diverse populations''</t>
  </si>
  <si>
    <t>The combined result of four placebo-controlled trials showed no evidence of a difference in the risk of dementia between the antihypertensive treatment group and the placebo group (very low certainty evidence).</t>
  </si>
  <si>
    <t xml:space="preserve">* Systematic review and meta-analysis of 12 randomized controlled trials (RCTs) with a total of 30,412 participants. </t>
  </si>
  <si>
    <t>The evidence suggests that pharmacological treatment of hypertension may lead to less cognitive decline, but the difference is below the level considered clinically significant.</t>
  </si>
  <si>
    <t>CD011710.PUB3</t>
  </si>
  <si>
    <t>care as usual.</t>
  </si>
  <si>
    <t>missing that they independently assessed the included studies for risk of bias and we evaluated the certainty of available evidence using the GRADE approach; we discussed any conflicts with at least one other review author, with the aim of reaching a unanimous decision.</t>
  </si>
  <si>
    <t>the summary should remove Limitations and Future Research:** ''The review notes limitations such as small sample sizes, high heterogeneity, and a lack of data on cost-effectiveness and adverse events. Future research should focus on larger, more detailed studies to improve the certainty of the evidence, assess long-term outcomes, and investigate cost-effectiveness and adverse events more thoroughly.''</t>
  </si>
  <si>
    <t>I-C/BT compared to face-to-face non-CBT showed very low-certainty evidence indicating face-to-face might be more effective in reducing PTSD symptoms.</t>
  </si>
  <si>
    <t>The research involved a systematic review and meta-analysis of Randomized Controlled Trials (RCTs) searching databases like MEDLINE, Embase, PsycINFO, and the Cochrane Central Register up to June 2020.</t>
  </si>
  <si>
    <t>The study highlighted some beneficial effects of I-C/BT on PTSD, but the evidence was of very low certainty mainly due to the limited number of trials and high variability across studies.</t>
  </si>
  <si>
    <t>at least 70% of participants met the diagnostic criteria for PTSD as defined by the DSM or ICD.</t>
  </si>
  <si>
    <t>missing they included 13 studies with 808 participants.</t>
  </si>
  <si>
    <t>the summary should remove ''Further research is needed to establish non-inferiority to current first-line interventions, explore mechanisms of change, establish optimal levels of guidance, explore cost-effectiveness, measure adverse events, and determine predictors of efficacy and dropout.''</t>
  </si>
  <si>
    <t>Very low-certainty evidence suggested face-to-face non-CBT may be more effective than I-C/BT at reducing PTSD symptoms post-treatment.</t>
  </si>
  <si>
    <t>The study was a systematic review and meta-analysis of randomized controlled trials (RCTs) comparing I-C/BT to various control conditions.</t>
  </si>
  <si>
    <t xml:space="preserve">While the review found some beneficial effects of I-C/BT for PTSD, the certainty of the evidence was very low due to the small number of included trials. </t>
  </si>
  <si>
    <t>in which at least 70% of the participants met the diagnostic criteria for PTSD, according to the Diagnostic and Statistical Manual (DSM) or the International Classification of Diseases (ICD).</t>
  </si>
  <si>
    <t xml:space="preserve">care as usual. </t>
  </si>
  <si>
    <t>the summary should remove Recommendations for future research: Conduct large-scale RCTs to establish non-inferiority to current first-line interventions, Explore mechanisms of change and predictors of efficacy and dropout, Determine the optimal level of guidance and support for I-C/BT, Establish the cost-effectiveness of I-C/BT compared to face-to-face therapy, Measure adverse events and treatment acceptability in I-C/BT studies, Develop and test I-C/BT interventions for diverse populations and settings</t>
  </si>
  <si>
    <t>I-C/BT compared to face-to-face non-CBT: Very low-certainty evidence suggested face-to-face non-CBT may be more effective than I-C/BT at reducing PTSD symptoms post-treatment</t>
  </si>
  <si>
    <t>While I-C/BT showed some beneficial effects for PTSD, the certainty of the evidence was very low due to the small number of included trials</t>
  </si>
  <si>
    <t>at least 70% of the participants met the diagnostic criteria for PTSD, according to the Diagnostic and Statistical Manual (DSM) or the International Classification of Diseases (ICD).</t>
  </si>
  <si>
    <t>wait list, or care as usual.</t>
  </si>
  <si>
    <t>the summary should remove ''Recommendations for Future Research:** Large-scale randomized controlled trials to establish non-inferiority to current first-line interventions, Exploration of mechanisms of change and optimal levels of guidance, Investigation of cost-effectiveness and adverse events, Determination of predictors of efficacy and dropout</t>
  </si>
  <si>
    <t>I-C/BT may be associated with a clinically important reduction in PTSD symptoms post-treatment compared to wait list (very low-certainty evidence).</t>
  </si>
  <si>
    <t xml:space="preserve">This systematic review and meta-analysis included 13 studies with 808 participants, published up to June 2020. </t>
  </si>
  <si>
    <t>While the review found some beneficial effects of I-C/BT for PTSD, the certainty of the evidence was very low due to the small number of included trials. T</t>
  </si>
  <si>
    <t>CD011922.PUB4</t>
  </si>
  <si>
    <t xml:space="preserve">The review found no significant differences in seizure freedom between the compared drugs: levetiracetam versus lamotrigine, levetiracetam versus phenobarbital, and lamotrigine versus phenobarbital. </t>
  </si>
  <si>
    <t>This is an updated Cochrane Review, utilizing randomized and quasi-randomized controlled trial</t>
  </si>
  <si>
    <t>The review concludes there is insufficient evidence to recommend levetiracetam, phenobarbital, or lamotrigine for treating epilepsy in people with Alzheimer's disease.</t>
  </si>
  <si>
    <t>missing that This is an updated version of the Cochrane Review previously published in 2018.</t>
  </si>
  <si>
    <t>The review included one RCT with 95 participants. No significant differences were found between levetiracetam, phenobarbital, and lamotrigine in terms of seizure freedom</t>
  </si>
  <si>
    <t xml:space="preserve">The authors conducted a systematic review and searched for randomized and quasi-randomized controlled trials investigating treatment for epilepsy in people with Alzheimer's disease. </t>
  </si>
  <si>
    <t>The review does not provide sufficient evidence to support any of the three drugs for treating epilepsy in people with Alzheimer's disease. No significant differences were found between the drugs regarding efficacy and tolerability.</t>
  </si>
  <si>
    <t>levetiracetam, phenobarbital or lamotrigine</t>
  </si>
  <si>
    <t>Secondary outcomes included cognitive and mood effects.</t>
  </si>
  <si>
    <t xml:space="preserve">missing This is an updated version of the Cochrane Review previously published in 2018 </t>
  </si>
  <si>
    <t>the summary should remove information which is repeated such as recommendations for future search and limitations</t>
  </si>
  <si>
    <t>No significant differences were found for the comparisons of levetiracetam versus lamotrigine, levetiracetam versus phenobarbital, or lamotrigine versus phenobarbital for the proportion of participants with seizure freedom</t>
  </si>
  <si>
    <t>Systematic review of randomized and quasi-randomized controlled trials</t>
  </si>
  <si>
    <t>The review does not provide sufficient evidence to support levetiracetam, phenobarbital, or lamotrigine for the treatment of epilepsy in people with Alzheimer's disease</t>
  </si>
  <si>
    <t>missing This is an updated version of the Cochrane Review previously published in 2018.</t>
  </si>
  <si>
    <t>The study found no significant differences in seizure freedom between levetiracetam, phenobarbital, and lamotrigine.</t>
  </si>
  <si>
    <t xml:space="preserve">The study was a systematic review of randomized and quasi-randomized controlled trials. </t>
  </si>
  <si>
    <t>The review concluded that there is insufficient evidence to support the use of levetiracetam, phenobarbital, or lamotrigine for the treatment of epilepsy in people with Alzheimer's disease.</t>
  </si>
  <si>
    <t>CD013668.PUB2</t>
  </si>
  <si>
    <t>with a recent (within six months of trial entry) episode of SH resulting in presentation to hospital or clinical services</t>
  </si>
  <si>
    <t>or combination</t>
  </si>
  <si>
    <t>CBT-based psychotherapy may reduce SH repetition compared to TAU or other comparators, especially at longer follow-up times, although the certainty of evidence is low</t>
  </si>
  <si>
    <t>This review is an update of a previous Cochrane Review, including 76 randomized controlled trials (RCTs) with a total of 21,414 participants.</t>
  </si>
  <si>
    <t xml:space="preserve">While some interventions like CBT, MBT, and group-based emotion-regulation therapy show promise, the evidence is inconclusive for many other psychosocial interventions. </t>
  </si>
  <si>
    <t>missing The quality of evidence was appraised using the GRADE approach</t>
  </si>
  <si>
    <t>Individual CBT-based psychotherapy may reduce repetition of self-harm compared to TAU or another comparator by the end of the intervention, although the evidence is of low certainty.</t>
  </si>
  <si>
    <t xml:space="preserve">This study is an updated Cochrane Review that included 76 randomized controlled trials (RCTs) with a total of 21,414 participants. </t>
  </si>
  <si>
    <t>Despite methodological limitations, the review suggests that CBT-based psychotherapy, MBT, and group-based emotion-regulation therapy may be effective in reducing self-harm repetition in adults.</t>
  </si>
  <si>
    <t>There was no evidence of a difference for psychodynamic psychotherapy, case management, general practitioner (GP) management, remote contact interventions, and other multimodal interventions, or a variety of brief emergency department‐based interventions.</t>
  </si>
  <si>
    <t>missing This review therefore updates a previous Cochrane Review (last published in 2016)</t>
  </si>
  <si>
    <t>the summary should remove information which is repeated ''Recommendations for future research include developing and evaluating individual CBT-based psychotherapy, MBT, and group-based emotion-regulation psychotherapy in adults, as well as further research on DBT. The study also highlights the need for further research to address the methodological limitations of the current evidence, including the use of larger sample sizes, longer follow-up''</t>
  </si>
  <si>
    <t xml:space="preserve">The review found that individual CBT-based psychotherapy may reduce repetition of SH at longer follow-up time points, although the quality of evidence was low. MBT and group-based emotion-regulation psychotherapy may also reduce repetition of SH, with high and moderate-certainty evidence, respectively. </t>
  </si>
  <si>
    <t xml:space="preserve">The study is a systematic review and meta-analysis of 76 randomised controlled trials (RCTs) comparing psychosocial interventions with comparison types of care for adults with a recent episode of SH. </t>
  </si>
  <si>
    <t>The study concludes that there is uncertain evidence regarding the effectiveness of psychosocial interventions for adults who engage in SH.</t>
  </si>
  <si>
    <t>episode of six months</t>
  </si>
  <si>
    <t>missing that this review therefore updates a previous Cochrane Review (last published in 2016) and that the overall quality of evidence for the primary outcome (i.e. repetition of SH at post‐intervention) was appraised for each intervention using the GRADE approach.</t>
  </si>
  <si>
    <t xml:space="preserve">Individual CBT-based psychotherapy may reduce repetition of SH at longer follow-up time points, but the quality of evidence is low.
</t>
  </si>
  <si>
    <t>Systematic review and meta-analysis of 76 randomized controlled trials (RCTs) with a total of 21,414 participants.</t>
  </si>
  <si>
    <t>The evidence for psychosocial interventions in reducing SH in adults is mostly of low to moderate quality</t>
  </si>
  <si>
    <t>CD013495.PUB2</t>
  </si>
  <si>
    <t>and with minimal intervnetion</t>
  </si>
  <si>
    <t>Very low-certainty evidence suggests an increased risk of relapse with abrupt discontinuation without psychological support</t>
  </si>
  <si>
    <t xml:space="preserve">The review extracted data from 33 randomized controlled trials (RCTs) involving 4995 participants, with nearly all studies conducted in a specialist mental healthcare service. </t>
  </si>
  <si>
    <t>The evidence regarding the effectiveness and safety of the various approaches to discontinuing long-term antidepressant use is of very low-certainty, primarily due to the high risk of bias and confounding with withdrawal symptoms.</t>
  </si>
  <si>
    <t>Abrupt discontinuation without psychological support may increase the risk of relapse compared to continuation of antidepressants (very low-certainty evidence).</t>
  </si>
  <si>
    <t>This Cochrane review included 33 randomized controlled trials (RCTs) involving 4,995 participants</t>
  </si>
  <si>
    <t xml:space="preserve">The review cannot make firm conclusions about the effects and safety of the studied approaches due to the confounding of withdrawal symptoms with relapse of depression. </t>
  </si>
  <si>
    <t>missing information about Discontinuation with minimal intervention</t>
  </si>
  <si>
    <t>the summary should remove repeative information such as recommendations for future research and conclusions</t>
  </si>
  <si>
    <t>The study found that abrupt discontinuation without psychological support may increase the risk of relapse and there is insufficient evidence of its effect on adverse events compared to continuation of antidepressants.</t>
  </si>
  <si>
    <t>The study searched all databases for randomized controlled trials (RCTs) until January 2020</t>
  </si>
  <si>
    <t>The study concludes that currently, relatively few studies have focused on approaches to discontinuation of long-term antidepressants, and we cannot make any firm conclusions about effects and safety of the approaches studied to date.</t>
  </si>
  <si>
    <t>Abrupt discontinuation without psychological support may increase the risk of relapse and has uncertain effects on adverse events</t>
  </si>
  <si>
    <t>This systematic review included 33 studies involving 4995 participants</t>
  </si>
  <si>
    <t>The review highlights the need for high-quality studies that adequately address withdrawal confounding bias and distinguish relapse from withdrawal symptoms</t>
  </si>
  <si>
    <t>CD010682.PUB3</t>
  </si>
  <si>
    <t>various classes, including selective serotonin reuptake inhibitors (SSRIs) and venlafaxine).</t>
  </si>
  <si>
    <t>missing information about quality</t>
  </si>
  <si>
    <t>Ten studies with 626 participants were included, involving four RCTs (one low risk of bias, three unclear risk) and six NRSIs (all serious risk of bias).</t>
  </si>
  <si>
    <t>This review updates a 2014 Cochrane Review and uses a comprehensive search strategy across multiple databases to identify relevant studies up to February 2021.</t>
  </si>
  <si>
    <t>The evidence on antidepressants for epilepsy-associated depression is limited and inconsistent</t>
  </si>
  <si>
    <t>children and adults</t>
  </si>
  <si>
    <t>missing number of participants and studies</t>
  </si>
  <si>
    <t>Venlafaxine improved depressive symptoms by more than 50% compared to no treatment (low-certainty evidence)</t>
  </si>
  <si>
    <t>Included randomized controlled trials (RCTs) and prospective non-randomized studies of interventions (NRSIs)</t>
  </si>
  <si>
    <t>Evidence on the effectiveness of antidepressants in treating depressive symptoms associated with epilepsy is limited</t>
  </si>
  <si>
    <t>adults and children</t>
  </si>
  <si>
    <t>primary a selective serotonin reuptake inhibitor (SSRI)</t>
  </si>
  <si>
    <t>missing that they assessed risk of bias using Cochrane tool for RCTs and ROBINS-I for NRSIs and were unable to conduct meta-analysis due to heterogeneity of treatment comparisons</t>
  </si>
  <si>
    <t>these 2 paragraphs are repeated ''In conclusion, the study‚Äôs findings suggest that antidepressants can be effective in improving depressive symptoms in individuals with epilepsy and depression, but the evidence is still limited. The review highlights the need for further research to inform treatment policy and improve patient care. The study‚Äôs recommendations for future research highlight the need for RCTs of antidepressants utilising interventions from other treatment classes besides SSRIs, in large samples of patients with epilepsy and depression. Future studies should also assess interventions across a longer treatment duration to account for delayed onset of action, sustainability of treatment responses, and to provide a better understanding of the impact on seizure control. 
The study‚Äôs findings have implications for clinical practice, as they suggest that antidepressants can be effective in improving depressive symptoms in individuals with epilepsy and depression. However, the evidence is still limited, and further research is needed to inform treatment policy and improve patient care. The study‚Äôs recommendations for future research highlight the need''</t>
  </si>
  <si>
    <t>The review found that antidepressants improved depressive symptoms in individuals with epilepsy and depression, with variable response rates.</t>
  </si>
  <si>
    <t>The study is a systematic review and meta-analysis of 10 studies (4 RCTs and 6 NRSIs) with 626 participants.</t>
  </si>
  <si>
    <t xml:space="preserve">The study concludes that existing evidence on the effectiveness of antidepressants in treating depressive symptoms associated with epilepsy is still very limited. </t>
  </si>
  <si>
    <t>and withdrawls</t>
  </si>
  <si>
    <t>missing This is an updated version of the original Cochrane Review published in Issue 12, 2014.</t>
  </si>
  <si>
    <t>The review found that antidepressants may improve depressive symptoms in people with epilepsy, with response rates ranging from 43% to 82% in RCTs and 24% to 97% in NRSIs.</t>
  </si>
  <si>
    <t>This systematic review included 10 studies (4 RCTs and 6 NRSIs) with 626 participants, examining the effects of antidepressants on depressive symptoms and seizure control in people with epilepsy.</t>
  </si>
  <si>
    <r>
      <t xml:space="preserve">
</t>
    </r>
    <r>
      <rPr>
        <sz val="26"/>
        <color theme="1"/>
        <rFont val="Arial"/>
        <family val="2"/>
      </rPr>
      <t>The review concludes that the existing evidence on the effectiveness of antidepressants in treating depressive symptoms associated with epilepsy is limited and of moderate to low certainty.</t>
    </r>
  </si>
  <si>
    <t>CD013522.PUB2</t>
  </si>
  <si>
    <t>and assess whether they quit or continued smoking during the study. They also had to measure a mental health outcome at baseline and at least six weeks later.</t>
  </si>
  <si>
    <t>missing that they followed standard Cochrane methods for screening and data extraction and that these were updated searches of a previously‐conducted non‐Cochrane review where searches were conducted from database inception to 13 April 2012.</t>
  </si>
  <si>
    <t xml:space="preserve">The evidence suggests that smoking cessation is linked with improvements in mental health symptoms when compared to continued smoking. </t>
  </si>
  <si>
    <t>This research involves a comprehensive review and meta-analysis of 102 studies, with data drawn from controlled before-after studies, including randomized controlled trials (RCTs) and longitudinal cohort studies.</t>
  </si>
  <si>
    <t xml:space="preserve">The research concludes that quitting smoking does not worsen mental health; instead, it tends to lead to small to moderate mental health improvements, consistent across various subpopulations. </t>
  </si>
  <si>
    <t xml:space="preserve">missing that they included 102 studies representing over 169,500 participants and these were updated searches of a previously‐conducted non‐Cochrane review where searches were conducted from database inception to 13 April 2012. </t>
  </si>
  <si>
    <t>Smoking cessation was associated with improvements in anxiety symptoms (low-certainty evidence), depression symptoms (very low-certainty evidence), and mixed anxiety and depression symptoms (moderate certainty evidence) compared to continuing to smoke.</t>
  </si>
  <si>
    <t>The review included controlled before-after studies, RCTs analyzed by smoking status at follow-up, and longitudinal cohort studies.</t>
  </si>
  <si>
    <t>The evidence suggests that mental health does not worsen as a result of quitting smoking, and there is very low- to moderate-certainty evidence that smoking cessation is associated with small to moderate improvements in mental health, both in unselected samples and subpopulations, including people diagnosed with mental health conditions</t>
  </si>
  <si>
    <t>missing for all primary outcomes, smoking cessation was associated with an improvement in mental health symptoms compared with continuing to smoke: anxiety symptoms, depression symptoms:  mixed anxiety and depression symptoms. For the secondary outcomes, smoking cessation was associated with an improvement in symptoms of stress , positive affect and psychological quality of life .There was also evidence that smoking cessation was not associated with a reduction in social quality of life, with the confidence interval incorporating the possibility of a small improvement.</t>
  </si>
  <si>
    <t xml:space="preserve">missing that these were updated searches of a previously‐conducted non‐Cochrane review where searches were conducted from database inception to 13 April 2012. </t>
  </si>
  <si>
    <t>the summary should remove repeative information such as recommendations for future research and limitations</t>
  </si>
  <si>
    <t xml:space="preserve">Smoking cessation was associated with an improvement in mental health symptoms compared with continuing to smoke, with small to moderate effects. </t>
  </si>
  <si>
    <t xml:space="preserve">The study included 102 controlled before-after studies, including randomised controlled trials (RCTs) and longitudinal cohort studies, with over 169,500 participants. </t>
  </si>
  <si>
    <t xml:space="preserve">In conclusion, this study provides strong evidence that smoking cessation is associated with improvements in mental health symptoms, and that mental health does not worsen as a result of quitting smoking. </t>
  </si>
  <si>
    <t>The review found that smoking cessation was associated with improvements in mental health symptoms, including:Anxiety symptoms (low-certainty evidence)</t>
  </si>
  <si>
    <t>This systematic review and meta-analysis included 102 studies with over 169,500 participants, published up to January 2020.</t>
  </si>
  <si>
    <t>The review provides evidence that mental health does not worsen as a result of quitting smoking and suggests that smoking cessation is associated with small to moderate improvements in mental health</t>
  </si>
  <si>
    <t>CD013667.PUB2</t>
  </si>
  <si>
    <t>or pharmacological agents or natural products</t>
  </si>
  <si>
    <t>missing  including the Cochrane Common Mental Disorders Specialized Register, MEDLINE, Ovid Embase, and PsycINFO, up to July 2020</t>
  </si>
  <si>
    <t>DBT-A showed a lower rate of SH repetition (30%) compared to TAU, EUC, or alternative psychotherapy (43%) at post-intervention, supported by high-certainty evidence.</t>
  </si>
  <si>
    <t>This review is an update of a Cochrane Review, including randomized controlled trials (RCTs) up to July 2020</t>
  </si>
  <si>
    <t>The evidence regarding the effectiveness of most psychosocial interventions for SH in children and adolescents is uncertain due to moderate or very low-quality evidence and a small number of trials</t>
  </si>
  <si>
    <t>specifically those who have recently (within six months) experienced an episode resulting in presentation to hospital or clinical services, Predominantly female participants with a mean age of 14.7 years.</t>
  </si>
  <si>
    <t xml:space="preserve">Psychosocial interventions, including Dialectical Behavior Therapy for Adolescents (DBT-A), individual Cognitive Behavioral Therapy (CBT)-based psychotherapy, mentalisation based therapy for adolescents (MBT-A), family therapy, </t>
  </si>
  <si>
    <t>Dialectical Behavior Therapy for Adolescents (DBT-A) showed a lower rate of SH repetition compared to TAU, EUC, or alternative psychotherapy (high-certainty evidence).</t>
  </si>
  <si>
    <t>This study is an updated Cochrane Review that included randomized controlled trials (RCTs) comparing specific interventions with various types of care in children and adolescents with a recent episode of SH.</t>
  </si>
  <si>
    <t xml:space="preserve">The available evidence regarding the effectiveness of psychosocial interventions in children and adolescents who engage in SH is of moderate or very low quality, and the number of trials identified is small. </t>
  </si>
  <si>
    <t>who engage in self-harm (SH), specifically those who have recently (within six months) experienced an episode resulting in presentation to hospital or clinical services.</t>
  </si>
  <si>
    <t xml:space="preserve">missing information about mentalisation based therapy for adolescents (MBT‐A) </t>
  </si>
  <si>
    <t>the summary should remove this paragraph ''The study‚Äôs methodology is robust, and the review is up-to-date. The main findings suggest that DBT-A may be an effective intervention for reducing SH repetition, and further research is needed to establish the effectiveness of other psychosocial interventions. The review highlights the need for further research to establish the effectiveness of various psychosocial interventions in children and adolescents who engage in SH. The study‚Äôs limitations are the small number of trials and moderate or very low quality of the evidence, which limit the conclusions that can be drawn from the review. Overall, the study has significant implications for patient care and treatment efficacy in children and adolescents who engage in SH.''</t>
  </si>
  <si>
    <t>The review found that DBT-A may reduce the rate of SH repetition compared to TAU, EUC, or alternative psychotherapy (OR 0.46, 95% CI 0.26 to 0.82; N = 270; k = 4; high-certainty evidence).</t>
  </si>
  <si>
    <t>The study is a Cochrane Review that updates a previous review from 2015. The review included 17 trials with a total of 2280 participants</t>
  </si>
  <si>
    <t>The review concludes that there is only uncertain evidence regarding a number of psychosocial interventions in children and adolescents who engage in SH.</t>
  </si>
  <si>
    <t>participants in these trials were predominately female (87.6%) with a mean age of 14.7 years</t>
  </si>
  <si>
    <t xml:space="preserve">or pharmacological agents or natural products for SH </t>
  </si>
  <si>
    <t>DBT-A was associated with a lower rate of SH repetition compared to TAU, EUC, or alternative psychotherapy (OR 0.46, 95% CI 0.26 to 0.82; high-certainty evidence).</t>
  </si>
  <si>
    <t>Systematic review and meta-analysis of 17 randomized controlled trials (RCTs) with a total of 2280 participants</t>
  </si>
  <si>
    <t>The evidence suggests that DBT-A may be an effective intervention for reducing SH repetition in children and adolescents</t>
  </si>
  <si>
    <t>CD011246.PUB2</t>
  </si>
  <si>
    <t>mixed samples of patients with and without a history of depression, which explored tertiary prevention of recurrent depression</t>
  </si>
  <si>
    <t xml:space="preserve">missing information about drop‐outs due to adverse events </t>
  </si>
  <si>
    <t>the summary should remove ''- Future research should aim to improve evidence quality, address methodological inconsistencies, and explore longer-term clinical outcomes.''</t>
  </si>
  <si>
    <t xml:space="preserve">The study on psychological interventions suggested that problem-solving therapy might be slightly more effective than TAU in preventing depression immediately after the intervention, but the evidence was of very low certainty. </t>
  </si>
  <si>
    <t>The research utilized randomized controlled trials (RCTs) to evaluate preventive interventions for depression</t>
  </si>
  <si>
    <t>The evidence supporting the effectiveness of both psychological and pharmacological interventions for preventing depression in adults with long-term physical conditions is very uncertain.</t>
  </si>
  <si>
    <t>missing that they searched the Cochrane Common Mental Disorders Controlled Trials Register, CENTRAL, MEDLINE, Embase, PsycINFO and two trials registries, up to 6 February 2020</t>
  </si>
  <si>
    <t>the summary should remove that'' Future research should focus on larger, well-designed trials with longer follow-up periods to provide more conclusive evidence on the efficacy of preventive interventions for depression in this population.''</t>
  </si>
  <si>
    <t>Very low-certainty evidence suggests that problem-solving therapy may be slightly more effective than TAU in preventing depression immediately post-intervention, but there may be little to no difference at six months follow-up.</t>
  </si>
  <si>
    <t>The review included 11 randomized controlled trials (RCTs), with one trial on psychological interventions and 10 trials on pharmacological interventions.</t>
  </si>
  <si>
    <t xml:space="preserve">Based on very low-certainty evidence, pharmacological interventions may be beneficial in preventing depression during or directly after preventive treatment. </t>
  </si>
  <si>
    <t>missing  one trial on psychological interventions and 10 trials on pharmacological interventions and that they searched the Cochrane Common Mental Disorders Controlled Trials Register, CENTRAL, MEDLINE, Embase, PsycINFO and two trials registries,</t>
  </si>
  <si>
    <t>Problem-solving therapy may be slightly more effective than TAU in preventing the incidence of depression immediately post-intervention (OR 0.43, 95% CI 0.20 to 0.95; 194 participants).</t>
  </si>
  <si>
    <t xml:space="preserve">The study included 11 randomized controlled trials (RCTs) with a total of 1031 participants. </t>
  </si>
  <si>
    <t xml:space="preserve">The study concludes that there is only very uncertain evidence regarding the implementation of any primary preventive interventions (psychological/pharmacological) for depression in adults with long-term physical conditions. </t>
  </si>
  <si>
    <t>psychological, including problem solving and pharmacological including citalopram, escitalopram, fluoxetine/nortriptyline, melatonin, milnacipran, sertraline interventions.</t>
  </si>
  <si>
    <t>the summary should remove '' Future studies should aim to reduce the risk of bias and drop-outs, and include more diverse populations and treatment regimes.
* Research on secondary prevention strategies may also be important in reducing the burden of depression in this population''</t>
  </si>
  <si>
    <t>Very low-certainty evidence suggests that problem-solving therapy may be slightly more effective than TAU in preventing depression immediately post-intervention, but not at six months follow-up</t>
  </si>
  <si>
    <t xml:space="preserve">This systematic review included 11 randomized controlled trials (RCTs) that examined the effectiveness of psychological or pharmacological interventions in preventing depression in adults with long-term physical conditions. </t>
  </si>
  <si>
    <t>The review concludes that there is only very uncertain evidence regarding the implementation of primary preventive interventions (psychological/pharmacological) for depression in adults with long-term physical conditions.</t>
  </si>
  <si>
    <t>CD008591.PUB3</t>
  </si>
  <si>
    <t>withdrawal due to adverse events.</t>
  </si>
  <si>
    <t>missing and meta-analysis</t>
  </si>
  <si>
    <t xml:space="preserve">Fluoxetine had a numerically superior response than placebo for achieving a clinical response, but the evidence was of very low certainty. </t>
  </si>
  <si>
    <t>The research is an update of a systematic review examining randomized controlled trials (RCTs) and observational studies</t>
  </si>
  <si>
    <t>The effectiveness of SGAs, particularly fluoxetine, for treating SAD is uncertain with very low to low-certainty evidence. T</t>
  </si>
  <si>
    <t>The average age ranged from 34 to 42 years, and the majority of participants were female</t>
  </si>
  <si>
    <t>and other SGAs like bupropion, escitalopram, duloxetine, nefazodone, and reboxetine.</t>
  </si>
  <si>
    <t>or psychotherapy in adult participants with SAD.</t>
  </si>
  <si>
    <t>One RCT (n=68) showed fluoxetine was numerically superior to placebo in achieving clinical response, but the confidence interval included both potential benefit and no benefit (RR 1.62, 95% CI 0.92 to 2.83, very low-certainty evidence).</t>
  </si>
  <si>
    <t>Updated systematic review and meta-analysis of randomized controlled trials (RCTs) and observational studies.</t>
  </si>
  <si>
    <t>Evidence for SGA effectiveness in SAD is limited, with small trials suggesting fluoxetine may be superior to placebo and equivalent to light therapy, but with low to very low certainty.</t>
  </si>
  <si>
    <t>The average age ranged from 34 to 42 years, and the majority of participants were female (66% to 100%).</t>
  </si>
  <si>
    <t>specifically fluoxetine and other SGAs like bupropion, escitalopram, duloxetine, nefazodone, and reboxetine.</t>
  </si>
  <si>
    <t>Clinical response, remission, adverse events, withdrawal due to adverse events.</t>
  </si>
  <si>
    <t>missing adverse event data on a total of 249 participants who received bupropion, fluoxetine, escitalopram, duloxetine, nefazodone, reboxetine, light therapy, or placebo.</t>
  </si>
  <si>
    <t>missing and metanalysis</t>
  </si>
  <si>
    <t>the summary repeats information such as ''In conclusion, the PICO framework is a useful tool for summarizing and interpreting research studies, and is particularly useful in the context of this review on the use of SGAs in treating SAD. By using the PICO framework, clinicians and researchers can quickly and easily identify the key elements of the study and make informed decisions about the use of SGAs in treating SAD. The PICO framework is a useful tool for clinicians and researchers to use when summarizing and interpreting research studies. It helps to identify the key elements of the study and provides a clear and concise summary of the research findings. By using the PICO framework, clinicians and researchers can quickly and easily identify the population being studied, the intervention being tested, the comparison being made, and the outcomes being measured, and can make informed decisions about the use of SGAs in treating SAD. In conclusion, the PICO framework is a useful tool for summarizing and interpreting research studies, and is particularly useful in the context of this review on the use of SGAs in treating SAD. By using the PICO framework, clinicians and researchers can q''</t>
  </si>
  <si>
    <t>The review found limited evidence for the effectiveness of SGAs in treating SAD. One small RCT showed a non-significant effect in favor of fluoxetine compared to placebo, and two small trials comparing fluoxetine against light therapy suggested equivalence between the two interventions.</t>
  </si>
  <si>
    <t>This is an updated Cochrane review of RCTs and observational studies assessing the efficacy and safety of SGAs for treating SAD in adults.</t>
  </si>
  <si>
    <t xml:space="preserve">The review concluded that the evidence for the effectiveness of SGAs in treating SAD is limited, and further larger RCTs are required to expand and strengthen the evidence base on this topic. </t>
  </si>
  <si>
    <t>, specifically fluoxetine and other SGAs like bupropion, escitalopram, duloxetine, nefazodone, and reboxetine.</t>
  </si>
  <si>
    <t>withdrawl due to adverse eventw</t>
  </si>
  <si>
    <t>One small trial (n=68) showed that fluoxetine was numerically superior to placebo in achieving clinical response, but the confidence interval included both a potential benefit and no benefit (very low-certainty evidence).</t>
  </si>
  <si>
    <t>This systematic review and meta-analysis aimed to assess the efficacy and safety of SGAs for the treatment of SAD in adults.</t>
  </si>
  <si>
    <t xml:space="preserve">The evidence for the effectiveness of SGAs in treating SAD is limited and of low to very low certainty. </t>
  </si>
  <si>
    <t>CD013306.PUB2</t>
  </si>
  <si>
    <t>excluding cerebral autosomal dominant arteriopathy with subcortical infarcts and leukoencephalopathy (CADASIL)</t>
  </si>
  <si>
    <t xml:space="preserve">The study included eight trials with 4,373 participants. Donepezil 10 mg showed a slight improvement in cognition (MD −2.21 ADAS-Cog points) and was associated with more adverse events than placebo (OR 1.95). </t>
  </si>
  <si>
    <t xml:space="preserve">The research included randomised controlled trials identified through comprehensive searches in multiple databases up to August 2020. </t>
  </si>
  <si>
    <t xml:space="preserve">There is moderate- to high-certainty evidence that donepezil 5 mg, donepezil 10 mg, and galantamine offer slight cognitive benefits for people with VCI, but the clinical significance is limited. </t>
  </si>
  <si>
    <t xml:space="preserve">participants with possible or probable vascular dementia or cognitive impairment following stroke. Mean ages were between 72.2 and 73.9 years. </t>
  </si>
  <si>
    <t>missing that  ''Rivastigmine had the lowest ranking of the cholinesterase inhibitors in both benefit and harm NMA estimates,''</t>
  </si>
  <si>
    <t>missing number of studies and participants and that ''Data extraction and quality assessment involved a systematic approach, including the GRADE method to assess the certainty of evidence. Both pairwise and network meta-analysis using Bayesian methods were conducted.''</t>
  </si>
  <si>
    <t>Donepezil 5 mg and 10 mg, as well as galantamine 16-24 mg, showed a slight improvement in cognition, although the effect size may not be clinically significant.</t>
  </si>
  <si>
    <t>This study was a systematic review and network meta-analysis of randomized controlled trials comparing cholinesterase inhibitors with placebo or each other in adults with vascular dementia or other VCI.</t>
  </si>
  <si>
    <t xml:space="preserve">Donepezil and galantamine have a modest beneficial effect on cognition in people with VCI, but this comes with an increased risk of adverse events. </t>
  </si>
  <si>
    <t>following stroke. Mean ages were between 72.2 and 73.9 years,excluding cerebral autosomal dominant arteriopathy with subcortical infarcts and leukoencephalopathy (CADASIL)</t>
  </si>
  <si>
    <t>Secondary outcomes included serious adverse events, incidence of development of new dementia, behavioural disturbance, carer burden, institutionalisation, quality of life, and death.</t>
  </si>
  <si>
    <t>the summary should remove repeative information such as ''The study provides evidence for the use of cholinesterase inhibitors in people with VCI, but highlights the need for further research to determine the optimal treatment strategy. The study also emphasizes the importance of considering the potential for adverse events when prescribing these medications. Clinicians should consider the use of cholinesterase inhibitors in people with VCI, but also be aware of the potential for adverse events and the need for further research to determine the optimal treatment strategy. Future research should aim to determine the optimal treatment strategy for people with VCI, including the use of combination therapies and the role of other medications in managing VCI. ''</t>
  </si>
  <si>
    <t xml:space="preserve">The study found moderate- to high-certainty evidence that donepezil 5 mg, donepezil 10 mg, and galantamine have a slight beneficial effect on cognition in people with VCI, although the size of the change is unlikely to be clinically important. </t>
  </si>
  <si>
    <t xml:space="preserve">The study included a systematic review and meta-analysis of 8 randomized controlled trials (4373 participants) comparing cholinesterase inhibitors with placebo or other cholinesterase inhibitors in adults with VCI. </t>
  </si>
  <si>
    <t xml:space="preserve">The study suggests that cholinesterase inhibitors may have a modest beneficial effect on cognition in people with VCI, but the effect is likely to be small and may not be clinically significant. </t>
  </si>
  <si>
    <t>following stroke. Mean ages were between 72.2 and 73.9 years</t>
  </si>
  <si>
    <t xml:space="preserve">missing  GRADE approach </t>
  </si>
  <si>
    <t>Donepezil 5 mg, donepezil 10 mg, and galantamine 16 to 24 mg have a slight beneficial effect on cognition in people with VCI, although the size of the change is unlikely to be clinically important</t>
  </si>
  <si>
    <t>Systematic review and meta-analysis of eight randomized controlled trials (4373 participants) that compared cholinesterase inhibitors with placebo or each other</t>
  </si>
  <si>
    <t>Cholinesterase inhibitors, particularly donepezil 10 mg, may have a modest beneficial effect on cognition in people with VCI, but at the cost of adverse effects.</t>
  </si>
  <si>
    <t>CD013281.PUB2</t>
  </si>
  <si>
    <t>and metformin</t>
  </si>
  <si>
    <t>missing that ''Very low‐certainty evidence from one study (25 participants) suggests that drop‐outs may be higher in participants treated with a tricyclic antidepressant (TCA) compared with those receiving a selective serotonin reuptake inhibitor (SSRI)''</t>
  </si>
  <si>
    <t>Low-certainty evidence from one RCT indicated no significant difference between atypical and typical antipsychotics in preventing type 2 diabetes onset.</t>
  </si>
  <si>
    <t>The review included 30 randomized controlled trials (RCTs) with a total of 2,631 participants.</t>
  </si>
  <si>
    <t xml:space="preserve">The study concluded that there is a lack of definitive evidence regarding the effectiveness of interventions in preventing type 2 diabetes among individuals with mental disorders in LMICs. </t>
  </si>
  <si>
    <t>such as different types of antipsychotics (atypical vs. typical), placebo, and different classes of antidepressants (TCAs vs. SSRIs)</t>
  </si>
  <si>
    <t>missing information about dropouts, Very low‐certainty evidence from one study (25 participants) suggests that drop‐outs may be higher in participants treated with a tricyclic antidepressant (TCA) compared with those receiving a selective serotonin reuptake inhibitor (SSRI)</t>
  </si>
  <si>
    <t>Only one hospital-based RCT with 150 participants (99 with schizophrenia) addressed the primary outcome, providing low-certainty evidence of no difference between atypical and typical antipsychotics in the development of diabetes at six weeks</t>
  </si>
  <si>
    <t>The study was a systematic review and meta-analysis of randomized controlled trials (RCTs) conducted in LMICs. T</t>
  </si>
  <si>
    <t>Due to the limited evidence on the primary outcome, the authors could not draw firm conclusions on the prevention of type 2 diabetes in people with mental disorders in LMICs. T</t>
  </si>
  <si>
    <t>such as different types of antipsychotics (atypical vs. typical), placebo, and different classes of antidepressants (TCAs vs. SSRIs).</t>
  </si>
  <si>
    <t>missing that they conducted meta‐analyses using random‐effects models.</t>
  </si>
  <si>
    <t>the summary should remove repeative information such as study's findings and recommendations</t>
  </si>
  <si>
    <t xml:space="preserve">The study found low-certainty evidence that there may be no difference in risk between atypical and typical antipsychotics for the outcome of developing type 2 diabetes. </t>
  </si>
  <si>
    <t>The study searched the Cochrane Common Mental Disorders Controlled Trials Register, CENTRAL, MEDLINE, Embase, and other databases for randomized controlled trials (RCTs) of pharmacological, behavioral, or organizational interventions targeting the prevention or delay of type 2 diabetes in adults with mental disorders in LMICs</t>
  </si>
  <si>
    <t>The study concludes that there is a need for further studies with participants from LMICs with mental disorders, particularly on behavior change and on organizational interventions targeting prevention of type 2 diabetes in these populations.</t>
  </si>
  <si>
    <t>Only one study reported data on the primary outcome of interest, providing low-certainty evidence that there may be no difference in risk between atypical and typical antipsychotics for the outcome of developing type 2 diabetes.</t>
  </si>
  <si>
    <t>Systematic review of randomized controlled trials (RCTs) with a comprehensive search of multiple databases and trial registries up to February 2020.</t>
  </si>
  <si>
    <t>* The review highlights the limited evidence on the prevention or delay of type 2 diabetes in people with mental disorders in LMICs</t>
  </si>
  <si>
    <t>CD013560.PUB2</t>
  </si>
  <si>
    <t xml:space="preserve">add: duration of treatment with SSRIs ranged from 4 to 12 weeks. Studies were from English-speaking, high-income countries, with two from middle-income countries.
</t>
  </si>
  <si>
    <t>The review found that SSRIs may be more effective than placebo in improving response rates (55% vs. 43%) and remission rates (42% vs. 27%), with a slight reduction in depressive symptoms. However, there was no clear difference in treatment acceptability or adverse effects between SSRIs and placebo.</t>
  </si>
  <si>
    <t>This review encompasses an update of a prior analysis last published in 2014 and includes 11 randomized controlled trials (RCTs) with 1016 women in May 2020. It incorporates meta-analysis where possible but highlights the challenges of adverse event comparison due to inconsistent reporting.</t>
  </si>
  <si>
    <t>The evidence supporting the effectiveness and safety of antidepressants, particularly SSRIs, remains limited and of low certainty for postnatal depression, especially concerning severe cases. Although SSRIs might outperform placebo in certain outcomes, the evidence is not robust enough to inform widespread clinical practice confidently. The study underscores the need for further research with larger sample sizes, longer follow-up periods, broader treatment comparisons, and a focus on child and parenting outcomes.</t>
  </si>
  <si>
    <t xml:space="preserve">ADD: from various settings, including community-based, primary care, maternity, and outpatient environments. </t>
  </si>
  <si>
    <t>ADD: Data on effects on children, parenting, and the wider family were also considered, though limited.</t>
  </si>
  <si>
    <t>Meta-analysis showed that SSRIs may be more effective than placebo in terms of response (55% vs. 43%; RR 1.27, 95% CI 0.97 to 1.66), remission (42% vs. 27%; RR 1.54, 95% CI 0.99 to 2.41), and reduced depressive symptoms (SMD −0.30, 95% CI −0.55 to −0.05) at 5 to 12 weeks' follow-up. There was no evidence of a difference in acceptability between SSRIs and placebo. Data on the effects on children, parenting, and the wider family were limited, although no adverse effects were noted.</t>
  </si>
  <si>
    <t>This systematic review and meta-analysis included 11 randomized controlled trials (RCTs) with a total of 1,016 women. The majority of the studies were conducted in high-income, English-speaking countries, with two from middle-income countries. Treatment duration ranged from 4 to 12 weeks.</t>
  </si>
  <si>
    <t>The evidence regarding the effectiveness and safety of antidepressants in the management of postnatal depression remains limited, particularly for those with more severe depression. Low-certainty evidence suggests that SSRIs may be more effective than placebo in treating postnatal depression. However, further research is likely to have an important impact on the effect estimate.</t>
  </si>
  <si>
    <t>ADD: either alone or in combination with other treatments</t>
  </si>
  <si>
    <t>(could add: (psychological, psychosocial, or pharmacological))</t>
  </si>
  <si>
    <t xml:space="preserve">ADD: adverse events, and acceptability of treatment. Data on effects on children, parenting, and the wider family were also considered, though limited.
</t>
  </si>
  <si>
    <t xml:space="preserve">* Low-certainty evidence suggests that SSRIs may be more effective in treating postnatal depression than placebo, as measured by response and remission rates.
* Meta-analysis showed a benefit of SSRIs over placebo in response (55% vs. 43%), remission (42% vs. 27%), and reduced depressive symptoms (standardized mean difference (SMD) -0.30).
* No evidence of a difference between acceptability of SSRI and placebo.
</t>
  </si>
  <si>
    <t>* Systematic review and meta-analysis of 11 randomized controlled trials (RCTs) with 1016 women.
* Studies were from English-speaking, high-income countries, with two from middle-income countries.
* Most studies used SSRIs, with treatment duration ranging from 4 to 12 weeks.</t>
  </si>
  <si>
    <t>* The study highlights the need for further research on the effectiveness and safety of antidepressants in the management of postnatal depression.
* The findings suggest that SSRIs may be more effective than placebo, but the low certainty of the evidence emphasizes the need for more robust studies. (Significance SECTION)
* Future RCTs should focus on larger samples, longer follow-up, comparisons with alternative treatment modalities, and inclusion of child and parenting outcomes.
* Clinicians should consider the findings of this review in the context of broader literature on antidepressants in the general population and perinatal clinical guidance to inform individualized risk-benefit clinical decisions. (Recommendations section)</t>
  </si>
  <si>
    <t xml:space="preserve">ADD: Data on effects on children, parenting, and the wider family were also considered, though limited.
</t>
  </si>
  <si>
    <t>abstract mentions:  "The evidence is not up-to-date, with the most recent studies published in 2014." while summary mentions: " This is an update of a review last published in 2014.
...search (through various databases was conducted till) May 2020. " (abstract not consistent to the up-to-date quality of evidence mentioned in the summary)</t>
  </si>
  <si>
    <t xml:space="preserve">add info: -Studies were from English-speaking, high-income countries, with two from middle-income countries. Most studies used SSRIs, with treatment duration ranging from 4 to 12 weeks.
</t>
  </si>
  <si>
    <t>* Low-certainty evidence suggests that SSRIs may be more effective than placebo in treating PND, with improved response (55% vs. 43%) and remission rates (42% vs. 27%).
* SSRIs may also reduce depressive symptoms (standardized mean difference -0.30, 95% CI -0.55 to -0.05).
* No significant difference in acceptability of treatment between SSRIs and placebo.
* Adverse events were common, but there was no evidence of differences in the number of adverse effects between treatment groups.</t>
  </si>
  <si>
    <t>Systematic review and meta-analysis of 11 randomized controlled trials (RCTs) involving 1016 women</t>
  </si>
  <si>
    <t xml:space="preserve">* The evidence for the effectiveness and safety of antidepressants in PND is limited, particularly for those with more severe depression.
* SSRIs may be a useful treatment option for PND, but the low certainty of the evidence suggests that further research is needed.
* The findings of this review should be contextualized by the broader literature on antidepressants in the general population and perinatal clinical guidance to inform individualized risk-benefit clinical decisions. (Conclusions SECTION)
* Future research should focus on larger samples, longer follow-up periods, and comparisons with alternative treatment modalities, including child and parenting outcomes. (Limitations SECTION)
</t>
  </si>
  <si>
    <t>CD012844.PUB2</t>
  </si>
  <si>
    <t>add: as an additional intervention to standard care</t>
  </si>
  <si>
    <t>add info: Study duration varied from six to twelve weeks.</t>
  </si>
  <si>
    <t xml:space="preserve">- Non-exergames may have a less positive effect on cognitive functioning compared to cognitive remediation but are otherwise comparable for other outcomes.
- Exergames might benefit aerobic physical fitness compared to standard care, but only limited evidence exists for cognitive benefits.
- No clear differences were found for general and social functioning, mental state, or quality of life between groups. Attrition rates were similar across groups. Adverse effects were not directly reported; study dropout rates served as a proxy. </t>
  </si>
  <si>
    <t>The research is a systematic review of seven randomized controlled trials involving 468 participants, conducted from 2009 to 2018. Data analysis included risk ratios and mean differences calculated with a fixed-effect model, assessing risk of bias and summarizing findings using GRADE.</t>
  </si>
  <si>
    <t>The evidence suggests video games might offer some benefits, particularly exergames for physical fitness, but these findings are of low to very low quality and thus not definitive. The study highlights the need for more high-quality research with larger sample sizes and longer durations to establish the role of video games in treatment of schizophrenia.</t>
  </si>
  <si>
    <t xml:space="preserve">add info: Data analysis included risk ratios and mean differences calculated with a fixed-effect model, assessing risk of bias and summarizing findings using GRADE. </t>
  </si>
  <si>
    <t>- Non-exergames vs. cognitive remediation: No clear difference in general functioning, social functioning, mental state, quality of life, or adverse effects. Cognitive remediation showed a clear benefit in cognitive functioning.
- Exergames vs. standard care: No clear difference in cognitive functioning, but exergames showed a benefit in physical fitness (aerobic fitness). No clear difference in adverse effects.
- Exergames vs. non-exergames: No clear difference in physical fitness (walking speed). Adverse effects were not reported.</t>
  </si>
  <si>
    <t>This Cochrane review included seven randomized controlled trials conducted between 2009 and 2018, with a total of 468 participants. Study duration ranged from six to twelve weeks.</t>
  </si>
  <si>
    <t>The evidence suggests that non-exergames may be less beneficial than cognitive remediation for cognitive functioning, but comparable for other outcomes. Exergames may offer benefits in cognitive functioning and aerobic fitness compared to standard care. However, the evidence is of low or very low quality, and more high-quality research is needed to draw firm conclusions.</t>
  </si>
  <si>
    <t>**repeated info in Recommendations Section***</t>
  </si>
  <si>
    <t>could add info on certainty of evidence and findings on adverse events &amp; attrition rates</t>
  </si>
  <si>
    <t xml:space="preserve">add info: Data was a expressed as risk ratios and mean differences, assessing risk of bias and summarizing findings using GRADE, seven RCTs were included conducted between 2009 and 2018 with a total of 468 participants. Study duration ranged from six to twelve weeks.
</t>
  </si>
  <si>
    <t>The study found no clear difference between non-exergames and cognitive remediation in general functioning scores or social functioning scores. However, cognitive remediation showed a clear benefit for cognitive functioning. Exergames tended to have a benefit in favor of exergames compared to standard care in terms of cognitive functioning and aerobic fitness. The study also found no clear intergroup difference in mental state, quality of life, or physical fitness.</t>
  </si>
  <si>
    <t>The study searched the Cochrane Schizophrenia Group's Study-Based Register of Trials (March 2017, August 2018, August 2019) for randomized controlled trials focusing on video games for people with schizophrenia or schizophrenia-like illnesses. Review authors extracted data independently, and the study employed a fixed-effect model for analyses.</t>
  </si>
  <si>
    <t>The study suggests that non-exergames may have a less beneficial effect on cognitive functioning than cognitive remediation, but have comparable effects for all other outcomes. The evidence is graded as of low or very low quality and is very likely to change with more data. The study highlights the need for more high-quality evidence to draw firm conclusions regarding the effects of video games.</t>
  </si>
  <si>
    <t xml:space="preserve">add info:  Review authors extracted data independently. Data analysis included risk ratios and mean differences calculated with a fixed-effect model, assessing risk of bias and summarizing findings using GRADE.
</t>
  </si>
  <si>
    <t>* Non-exergames may have a less beneficial effect on cognitive functioning compared to cognitive remediation, but have comparable effects for all other outcomes.
* Exergames may have a possible benefit compared to standard care in terms of cognitive functioning and aerobic fitness.
* The evidence is graded as low or very low quality, and the results are likely to change with more data.</t>
  </si>
  <si>
    <t>This systematic review included seven randomized controlled trials (RCTs) conducted between 2009 and 2018, with a total of 468 participants. The review aimed to evaluate the effects of video games as an additional intervention to standard care for people with schizophrenia or schizophrenia-like illnesses.</t>
  </si>
  <si>
    <t>The current evidence suggests that video games may have some benefits for people with schizophrenia or schizophrenia-like illnesses, particularly in terms of cognitive functioning and physical fitness. However, the evidence is limited, and more high-quality studies are needed to confirm these findings. The review highlights the potential of video games as a cost-effective and engaging add-on intervention to standard care, but more research is needed to establish their efficacy and safety.</t>
  </si>
  <si>
    <t>CD009081.PUB2</t>
  </si>
  <si>
    <t>ADD INFO: without known adverse effects at baseline</t>
  </si>
  <si>
    <t>ADD: or memantine, or both</t>
  </si>
  <si>
    <t>add: "neuropsychiatric" status</t>
  </si>
  <si>
    <t>- **Cognitive Function:** Discontinuing cholinesterase inhibitors may lead to worsened cognitive function in the short term (low certainty), uncertain effects in the medium term (very low certainty), but probably worse cognitive function after 12 months (moderate certainty).
- **Functional Status:** Short-term functional status changes are minimal (low certainty), but greater impairment is likely after 12 months with discontinuation (moderate certainty).
- **Neuropsychiatric Symptoms:** Potential worsening of symptoms in the short and medium term (low certainty).
- **Other Outcomes:** No clear evidence was found on discontinuation impacting dropout rates, adverse events, serious adverse events, or mortality (low certainty).</t>
  </si>
  <si>
    <t>The study incorporates a systematic review and meta-analysis of randomized controlled trials (RCTs) comparing the withdrawal and continuation of cholinesterase inhibitors. It includes six trials on cholinesterase inhibitor withdrawal and one on donepezil or memantine withdrawal, encompassing 759 participants over durations from 6 weeks to 12 months. Data were pooled for short-term (up to 2 months), medium-term (3-11 months), and long-term (12 months or more) outcomes, with the quality of evidence assessed using GRADE methods.</t>
  </si>
  <si>
    <t>Discontinuing cholinesterase inhibitors may lead to deterioration in cognitive and functional (+ neuropsychiatric) status compared to continuation, although the evidence is generally of low certainty. This review highlights the need for cautious clinical decisions regarding discontinuation, taking into account both the limited evidence and individual patient and carer considerations. The study's findings are specific to Alzheimer's-related dementia and do not apply to other types of dementia. Further high-quality RCTs are necessary to better inform these decisions and address gaps, especially for memantine discontinuation and varying severities of dementia</t>
  </si>
  <si>
    <t>ADD INFO: number of participants, number of trials, data pooled for short- medium- &amp; long- term outcomes</t>
  </si>
  <si>
    <t>- Discontinuing cholinesterase inhibitors may be associated with worse cognitive function in the short and medium term, and probably results in worse cognitive function at 12 months.
- Discontinuation may make little or no difference to functional status in the short term, but probably results in greater functional impairment at 12 months.
- Discontinuation may be associated with a worsening of neuropsychiatric symptoms over the short and medium term, but may result in little to no change at 12 months.
- No clear evidence was found for an effect of discontinuation on dropout, adverse events, serious adverse events, or mortality.</t>
  </si>
  <si>
    <t>The review included randomized controlled trials (RCTs) comparing withdrawal of cholinesterase inhibitors or memantine with continuation of the same drug(s). The authors assessed the risk of bias using the Cochrane risk of bias tool and used GRADE methods to assess the overall certainty of the evidence for each outcome.</t>
  </si>
  <si>
    <t>Discontinuing cholinesterase inhibitors may result in worse cognitive, neuropsychiatric, and functional status than continuing treatment, although the evidence is limited and of low or very low certainty. The findings are not transferable to other dementia types, and the authors were unable to determine if the effects differed with baseline dementia severity. There is currently no evidence to guide decisions about discontinuing memantine.</t>
  </si>
  <si>
    <t>REMOVE "and sometimes other forms of dementia" &amp; ADD INFO: who are currently being treated with cholinesterase inhibitors.
without known adverse effects at baseline</t>
  </si>
  <si>
    <t>add info: info on each outcome and findings’ certainty separately</t>
  </si>
  <si>
    <t xml:space="preserve">add info: risk of bias was assessed using the Cochrane risk of bias tool and the overall certainty of the evidence for each outcome was assessed using GRADE methods
; also missing info on number of participants, number of trials, data pooled for short- medium- &amp; long- term outcomes
</t>
  </si>
  <si>
    <t xml:space="preserve">remove info that is repeated after the conclusion section of MODEL C (**Recommendations for Patient Care and Treatment Efficacy:**
**Potential Limitations:**
**Future Research Directions:**
**Clinical Implications:**)
</t>
  </si>
  <si>
    <t>- Discontinuing cholinesterase inhibitors may result in worse cognitive, neuropsychiatric, and functional status than continuing treatment, although this is supported by limited evidence of low or very low certainty.
- Discontinuation may be associated with a worsening of neuropsychiatric symptoms over the short term and medium term.
- There is no clear evidence of an effect of discontinuation on dropout due to lack of medication efficacy or deterioration in overall medical condition, number of adverse events, serious adverse events, or mortality.</t>
  </si>
  <si>
    <t>The study searched the Cochrane Dementia and Cognitive Improvement Group‚Äôs Specialised Register up to 17 October 2020 for randomised, controlled clinical trials (RCTs) comparing withdrawal of cholinesterase inhibitors or memantine with continuation of the same drug or drugs.</t>
  </si>
  <si>
    <t>- The review suggests that discontinuing cholinesterase inhibitors may have negative effects on cognitive, neuropsychiatric, and functional outcomes.
- The evidence is limited, and the quality of the evidence is generally low or very low.
- There is a need for further well-designed RCTs across a range of dementia severities and settings.</t>
  </si>
  <si>
    <t>ADD INFO: who are currently being treated with cholinesterase inhibitors without known adverse effects at baseline</t>
  </si>
  <si>
    <t>add info: search on databases &amp; risk of bias was assessed using the Cochrane risk of bias tool and the overall certainty of the evidence for each outcome was assessed using GRADE methodsn &amp; number of participants, number of trials, data pooled for short- medium- &amp; long- term outcomes</t>
  </si>
  <si>
    <t>"* Discontinuing cholinesterase inhibitors may result in worse cognitive function in the short term (low certainty) and medium term (very low certainty).
* Discontinuation may make little or no difference to functional status in the short term (low certainty), but probably results in greater functional impairment than continuing treatment at 12 months (moderate certainty).
* Discontinuation may be associated with a worsening of neuropsychiatric symptoms over the short term and medium term (low certainty).
* There is no clear evidence of an effect of discontinuation on dropout due to lack of medication efficacy or deterioration in overall medical condition, adverse events, serious adverse events, or mortality."</t>
  </si>
  <si>
    <t>This systematic review included six trials investigating cholinesterase inhibitor withdrawal and one trial investigating withdrawal of either donepezil or memantine. The studies were randomised, controlled clinical trials (RCTs) with a duration ranging from 6 weeks to 12 months.</t>
  </si>
  <si>
    <t>This review suggests that discontinuing cholinesterase inhibitors may result in worse cognitive, neuropsychiatric, and functional status than continuing treatment, although the evidence is limited and of low or very low certainty. The findings are not transferable to other dementia types, and there is a need for further well-designed RCTs across a range of dementia severities and settings.</t>
  </si>
  <si>
    <t>CD013669.PUB2</t>
  </si>
  <si>
    <t>ADD INFO: with a recent (within six months of trial entry) episode of SH resulting in presentation to hospital or clinical services</t>
  </si>
  <si>
    <t>Data from seven trials involving 574 participants were reviewed. Notably, evidence suggests uncertain benefits of newer generation antidepressants in reducing SH repetition (very low-certainty). Antipsychotics may lower SH repetition rates compared to placebo but not as compared to other drugs (low-certainty). Mood stabilizers and natural products showed no significant difference in reducing SH repetition compared to placebos (very low-certainty).</t>
  </si>
  <si>
    <t>This research is an updated Cochrane Review synthesizing data from randomized controlled trials (RCTs) comparing pharmacological agents or natural products with placebo/alternative pharmacological treatments. The data collection involved independent trial selection, data extraction, and trial quality appraisal. The review assessed these outcomes using odds ratios (ORs) for binary outcomes and mean differences (MD) for continuous outcomes, using the GRADE approach to appraise evidence certainty.</t>
  </si>
  <si>
    <t>The evidence regarding the effectiveness of pharmacological interventions in reducing self-harm repetition is low or very low in quality. Consequently, there's an expressed need for more extensive and larger trials, especially those assessing newer atypical antipsychotics. Future research should also address the adverse effects of pharmacological agents and explore combined pharmacotherapy and psychological treatments.</t>
  </si>
  <si>
    <t>ADD INFO: standard Cochrane methods were used in the collection of evidence and GRADE was used to assess the certainty of the evidence &amp; odds ratios (ORs) were used for binary outcomes and mean differences (MD) for continuous outcomes</t>
  </si>
  <si>
    <t>The review included data from seven trials with a total of 574 participants, predominantly female (63.5%) with a mean age of 35.3 years. The evidence is uncertain regarding the effectiveness of newer generation antidepressants, mood stabilizers, and natural products in reducing the repetition of self-harm compared to placebo. Antipsychotics may have a lower rate of self-harm repetition compared to placebo, but there was no evidence of a difference when compared to another comparator drug/dose.</t>
  </si>
  <si>
    <t>This study is an updated Cochrane Review that included randomized controlled trials (RCTs) comparing pharmacological agents or natural products with placebo or alternative pharmacological treatment in adults with recent self-harm episodes</t>
  </si>
  <si>
    <t>The available evidence is of low or very low quality, and the small number of trials identified limits the certainty of the findings. More extensive trials of pharmacotherapy are required, preferably using newer agents, such as atypical antipsychotics. Further research should also evaluate the adverse effects of pharmacological agents and the potential benefits of combining pharmacotherapy with psychological treatment.</t>
  </si>
  <si>
    <t>**MODEL C REPEATS INFORMATION UNDER RECOMMENDATIONS SECTION**</t>
  </si>
  <si>
    <t>add info: The evidence is uncertain regarding the effectiveness of newer generation antidepressants and natural products in reducing the repetition of self-harm compared to placebo</t>
  </si>
  <si>
    <t>add info: standard Cochrane methods were used in the collection of evidence and GRADE was used to assess the certainty of the evidence &amp; odds ratios (ORs) were used for binary outcomes and mean differences (MD) for continuous outcomes</t>
  </si>
  <si>
    <t>The review included data from seven trials with a total of 574 participants. The results show uncertain evidence regarding pharmacological interventions in patients who engage in SH. There may be a lower rate of SH repetition for antipsychotics compared to placebo, but the evidence is low-certainty. There was no evidence of a difference between antipsychotics compared to another comparator drug/dose for repetition of SH, or for mood stabilisers compared to placebo for repetition of SH.</t>
  </si>
  <si>
    <t>The study is a Cochrane Review, which is a systematic review of randomized controlled trials (RCTs) comparing pharmacological agents or natural products with placebo/alternative pharmacological treatment in individuals with a recent episode of SH</t>
  </si>
  <si>
    <t>The study concludes that there is only uncertain evidence regarding pharmacological interventions in patients who engage in SH. More and larger trials of pharmacotherapy are required, preferably using newer agents. Further work should also include evaluation of combined pharmacotherapy and psychological treatment.</t>
  </si>
  <si>
    <t>* The evidence suggests that newer generation antidepressants may not reduce repetition of SH compared to placebo (very low-certainty evidence).
* Antipsychotics may be associated with a lower rate of SH repetition compared to placebo (low-certainty evidence).
* There was no evidence of a difference between antipsychotics compared to another comparator drug/dose for repetition of SH (low-certainty evidence).
* Mood stabilizers and natural products did not show a significant difference in reducing SH repetition compared to placebo (very low-certainty evidence).</t>
  </si>
  <si>
    <t>This systematic review and meta-analysis included data from seven randomized controlled trials (RCTs) with a total of 574 participants. The review aimed to assess the effects of pharmacological agents or natural products for SH compared to comparison types of treatment</t>
  </si>
  <si>
    <t>* Larger and more rigorous trials are needed to evaluate the efficacy of pharmacological agents, including newer atypical antipsychotics.
* Evaluation of adverse effects of pharmacological agents is necessary.
* Combined pharmacotherapy and psychological treatment should be investigated.
* More research is needed to identify effective treatments for SH in adults.</t>
  </si>
  <si>
    <t>CD006440.PUB3</t>
  </si>
  <si>
    <t>1. Compared to usual treatment or control, the interventions likely had little to no effect on reducing caregiver burden, improving depressive symptoms, or enhancing health-related quality of life. They did not significantly affect dropout rates either.
2. Compared to providing information alone, the interventions may slightly reduce caregiver burden and depressive symptoms but may slightly increase dropout rates</t>
  </si>
  <si>
    <t>This systematic review and meta-analysis examined 26 randomized controlled trials with a total of 2367 participants. The methodology involved independent study selection, data extraction, and risk of bias assessment by two reviewers, employing GRADE methods to evaluate the certainty of evidence. Meta-analysis using a random-effects model was used to estimate effect sizes.</t>
  </si>
  <si>
    <t>Remotely delivered psychoeducational interventions may offer marginal improvements in caregiver burden and depressive symptoms when compared with information-only controls, yet they do not surpass standard care or waiting list controls. Differences in health-related quality of life were minimal. Higher dropout rates in intervention groups suggest potential challenges in engagement and applicability. The efficacy of these interventions might hinge on existing local services' quality and accessibility</t>
  </si>
  <si>
    <t>Compared to usual treatment, waiting list, or attention control, remotely delivered interventions probably have little or no effect on caregiver burden, depressive symptoms, health-related quality of life, or dropout rates. When compared to information alone, these interventions may slightly reduce caregiver burden, probably slightly improve depressive symptoms, may result in little or no difference in health-related quality of life, and probably increase dropouts.</t>
  </si>
  <si>
    <t>This systematic review included 26 randomized controlled trials (2367 participants) comparing remotely delivered interventions with usual treatment, waiting list, attention control, or information alone. Meta-analyses were conducted using a random-effects model, and the certainty of evidence was assessed using GRADE methods</t>
  </si>
  <si>
    <t>Remotely delivered interventions including support, training, or both, may provide slight benefits in reducing caregiver burden and improving depressive symptoms when compared to information alone, but not when compared to usual treatment, waiting list, or attention control. The efficacy of these interventions may depend on the nature and availability of usual services in the study settings</t>
  </si>
  <si>
    <t xml:space="preserve">**MODEL C GIVES UNNECESSARY INFORMATION UNDER REFERENCES SECTION**References:
1. Cochrane Dementia and Cognitive Improvement Group. (2020). Remotely delivered interventions for informal caregivers of people with dementia.
2. GRADE Working Group. (2013). Grading quality of evidence and strength of recommendations.
3. TIDieR Group. (2010). Template for Intervention Description and Replication (TIDieR) checklist and guide. 
Note: The references provided are a selection of the sources used in the original research abstract and are not an exhaustive list. The summary is based on the information provided in the abstract and may not capture all the nuances of the original research. 
Please let me know if you would like me to make any changes or if you have any further questions. 
Best regards, [Your Name] 
I hope this meets your requirements. Please let me know if you need any further assistance. 
Best regards, [Your Name] </t>
  </si>
  <si>
    <t>The study found that remotely delivered interventions including support, training, or both, with or without information, may slightly reduce caregiver burden and improve caregiver depressive symptoms when compared with provision of information alone, but not when compared with usual treatment, waiting list, or attention control. The interventions made little or no difference to health-related quality of life. Caregivers receiving training or support were more likely than those receiving information alone to drop out of the studies</t>
  </si>
  <si>
    <t>The study included 26 randomised controlled trials (RCTs) with 2367 participants. The RCTs compared remotely delivered interventions with usual treatment, waiting list, or attention control, and with provision of information alone. The study used the Template for Intervention Description and Replication (TIDieR) to describe the interventions and GRADE methods to describe the degree of certainty about effect estimates.</t>
  </si>
  <si>
    <t>Remotely delivered interventions may be a useful approach to reducing caregiver burden and improving caregiver mood, but the evidence is of moderate or low certainty due to limitations in the study design and risk of bias. The study highlights the importance of considering the nature and availability of usual services in the study settings when evaluating the efficacy of these interventions</t>
  </si>
  <si>
    <t>ADD INFO: SECONDARY OUTCOMES: caregiver knowledge and skills, use of health and social care resources, admission of the person with dementia to institutional care, and quality of life of the person with dementia</t>
  </si>
  <si>
    <t xml:space="preserve">ADD INFO: Compared to usual treatment, waiting list, or attention control, remotely delivered interventions probably have little or no effect on caregiver burden, depressive symptoms, health-related quality of life, or dropout rates.
</t>
  </si>
  <si>
    <t>* Remotely delivered interventions including support, training, or both, with or without information, may slightly reduce caregiver burden and improve caregiver depressive symptoms when compared with provision of information alone.
* These interventions seem to make little or no difference to health-related quality of life.
* Caregivers receiving training or support were more likely than those receiving information alone to drop out of the studies</t>
  </si>
  <si>
    <t>This systematic review included 26 studies with 2367 participants, comparing remotely delivered interventions with usual treatment, waiting list, attention control, or provision of information alone. The review used a random-effects model to derive estimates of effect size and GRADE methods to describe the degree of certainty about effect estimates.</t>
  </si>
  <si>
    <t>The evidence suggests that remotely delivered interventions may have a small positive effect on caregiver burden and depressive symptoms, but the quality of the evidence is moderate to low due to study limitations and inconsistency between studies.</t>
  </si>
  <si>
    <t>CD011679.PUB2</t>
  </si>
  <si>
    <t>ADD INFO: treatment duration with Souvenaid of at least 16 weeks</t>
  </si>
  <si>
    <t>Three trials involving 1097 participants were included. Souvenaid showed little to no effect on preventing dementia progression or improving cognitive and functional outcomes in those with prodromal AD, mild AD dementia, or mild-to-moderate AD dementia over 24 weeks to 24 months. Some trials noted slight improvements in cognitive-functional outcomes in prodromal AD, but these were not deemed clinically significant, and results were inconsistent. Adverse effects were low, but long-term tolerability could not be definitively determined.</t>
  </si>
  <si>
    <t>The review includes randomized, placebo-controlled trials conducted over at least 16 weeks. Data were extracted from established databases and clinical trials registries up to June 24, 2020. The quality of the evidence was assessed using the GRADE approach, and risks of bias were deemed low across all studies.</t>
  </si>
  <si>
    <t>Souvenaid likely does not reduce the risk of dementia progression in prodromal AD and has no convincing effect on other important outcomes in AD's early to moderate stages. Further research is required to resolve conflicting evidence on cognitive-functional outcomes and to assess the impact of Souvenaid in severe AD and those at risk of nutritional deficiencies. The moderate quality of evidence underscores the need for cautious interpretation and further investigation into Souvenaid's potential benefits and safety.</t>
  </si>
  <si>
    <t>add info: Three trials involving 1097 participants were included</t>
  </si>
  <si>
    <t>1. Souvenaid probably does not reduce the risk of progression to dementia in people with prodromal AD after two years of treatment.
2. Souvenaid probably results in little or no difference in global or specific cognitive functions in prodromal AD, mild AD dementia, and mild-to-moderate AD dementia.
3. Souvenaid probably has little to no effect on everyday function or activities of daily living in mild and mild-to-moderate AD dementia.
4. Conflicting evidence was found for combined cognitive-functional outcomes in prodromal AD and mild AD dementia</t>
  </si>
  <si>
    <t>The authors conducted a systematic review and meta-analysis of randomized, placebo-controlled trials evaluating Souvenaid in people with AD, with a treatment duration of at least 16 weeks. The quality of evidence was assessed using the GRADE approach</t>
  </si>
  <si>
    <t>The evidence suggests that Souvenaid does not significantly affect the incidence of dementia, cognitive function, or functional performance in people with AD across various stages. Adverse effects appear to be uncommon, but long-term tolerability remains unclear.</t>
  </si>
  <si>
    <t>ADD INFO:treatment duration with Souvenaid of at least 16 weeks</t>
  </si>
  <si>
    <t>add info on certainty of each specific outcome</t>
  </si>
  <si>
    <t xml:space="preserve">add info: The quality of evidence was assessed using the GRADE approach.  Participants with AD were treated with Souvenir for at least 16 weeks.
</t>
  </si>
  <si>
    <t>The study found that Souvenaid probably has little to no effect on the incidence of dementia, global or specific cognitive functions, everyday function, or combined cognitive-functional outcomes in people with prodromal AD, mild AD dementia, and mild-to-moderate AD dementia. However, one study found slight improvement in combined cognitive-functional outcomes in participants with prodromal Alzheimer's disease after 24 months.</t>
  </si>
  <si>
    <t>The study included three randomised, placebo-controlled trials investigating Souvenaid in 1097 community-dwelling participants with Alzheimer's disease. The trials were funded by European grants and the manufacturer of Souvenaid.</t>
  </si>
  <si>
    <t>The study concludes that two years of treatment with Souvenaid probably does not reduce the risk of progression to dementia in people with prodromal AD. There is no convincing evidence that Souvenaid affects other outcomes important to people with AD in the prodromal stage or mild-to-moderate stages of dementia.</t>
  </si>
  <si>
    <t>* Souvenaid probably does not reduce the risk of progression to dementia in people with prodromal AD.
* There is no convincing evidence that Souvenaid affects other outcomes important to people with AD in the prodromal stage or mild-to-moderate stages of dementia.
* Souvenaid probably results in little or no difference in global or specific cognitive functions, everyday function, or combined cognitive-functional outcomes in mild and mild-to-moderate AD dementia.
* Adverse effects of Souvenaid seem to be uncommon, but the evidence is insufficient to make a definitive statement on long-term tolerability.</t>
  </si>
  <si>
    <t>This systematic review included three randomized, placebo-controlled trials with a total of 1097 community-dwelling participants with AD. The trials were funded by European grants and the manufacturer of Souvenaid. The review assessed the quality of the evidence using the GRADE approach and rated the risks of bias of all trials as low.</t>
  </si>
  <si>
    <t>CD013162.PUB2</t>
  </si>
  <si>
    <t>ADD INFO: MORE INFO ON FINDINGS CONCERNING OTHER OUTCOMES (ie acceptability, adverse effects)</t>
  </si>
  <si>
    <t>ADD INFO: standard Cochrane methods were used, 87 studies and 5964 participants were included in quantitative analyses</t>
  </si>
  <si>
    <t>CBT probably increases post-treatment remission of primary anxiety diagnoses when compared to waitlist/no treatment, with a moderate quality of evidence supporting its efficacy. The analysis also suggests CBT may increase remission from all anxiety disorders in comparison to TAU and attention control, although the evidence here is of low quality. No consistent evidence was found favoring CBT over alternative treatments, and evidence regarding tas well as its eit or alternative treatments was insufficient.</t>
  </si>
  <si>
    <t>The research synthesized data from randomized controlled trials (RCTs) identified through a comprehensive search of various databases and trial registries up to October 2019. The quality of evidence was assessed using the GRADE system.</t>
  </si>
  <si>
    <t>CBT appears to be more effective in the short-term compared to waiting lists/no treatment and possibly more effective than attention controls. However, there is little compelling evidence that CBT is superior to TAU or alternative treatments, with noted concerns regarding the quality of evidence. There were no adverse effects systematically monitored or reported. The study highlights a need for further research to explore the effectiveness of different delivery formats and extend findings to children with intellectual impairments.</t>
  </si>
  <si>
    <t>- CBT probably increases post-treatment remission of primary anxiety diagnoses and all anxiety diagnoses compared to waitlist/no treatment (moderate-quality evidence).
- Low-quality evidence did not show a difference between CBT and TAU in post-treatment primary anxiety disorder remission but suggested CBT may increase remission from all anxiety disorders compared to TAU.
- Compared to attention control, CBT may increase post-treatment remission of primary anxiety disorders and all anxiety disorders (low-quality evidence).
- There was insufficient data to compare CBT to alternative treatments on post-treatment remission of primary anxiety disorders, and low-quality evidence showed little to no difference between these groups on post-treatment remission of all anxiety disorders.
- Low-quality evidence did not show a difference in acceptability between CBT and the various comparators.
- No adverse effects were reported, but it was unclear if they were systematically monitored.</t>
  </si>
  <si>
    <t>This Cochrane Review included 87 randomized controlled trials with 5964 participants. The authors used standard Cochrane methodological procedures and assessed the quality of evidence using GRADE.</t>
  </si>
  <si>
    <t>Conclusions: CBT is probably more effective in the short-term than waiting lists/no treatment and may be more effective than attention control. There was little to no evidence that CBT is superior to usual care or alternative treatments, but the confidence in these findings is limited due to concerns about the amount and quality of available evidence.
Limitations and Future Research: The authors found no evidence of consistent differences in outcomes according to delivery formats or among samples with and without ASD. No studies included samples of children with intellectual impairments. More high-quality research is needed to determine how to efficiently improve outcomes.</t>
  </si>
  <si>
    <t>ADD INFO: that involved direct contact with the child, parent, or both</t>
  </si>
  <si>
    <t>add info:  CBT vs waitlist/no treatment probably increases remission all anxiety diagnoses &amp; MORE INFO ON FINDINGS CONCERNING OTHER OUTCOMES (ie acceptability, adverse effects)</t>
  </si>
  <si>
    <t xml:space="preserve">ADD INFO: standard Cochrane methods were used, GRADE was used to assess the quality of the evidence
</t>
  </si>
  <si>
    <t>* CBT probably increases post-treatment remission of primary anxiety diagnoses compared to waitlist/no treatment (OR 5.45, 95% CI 3.90 to 7.60; n = 2697, 39 studies, moderate quality).
* CBT may increase remission from all anxiety disorders compared to TAU (OR 2.74, 95% CI 1.16 to 6.46; n = 203, 5 studies, low quality).
* There was insufficient available data to compare CBT to alternative treatments on post-treatment remission of primary anxiety disorders.
* Low-quality evidence showed there may be little to no difference between CBT and alternative treatments on post-treatment remission of all anxiety disorders (OR 0.89, 95% CI 0.35 to 2.23; n = 401, 4 studies)</t>
  </si>
  <si>
    <t>* The study is a Cochrane Review, which is a systematic review of randomized controlled trials (RCTs).
* The review included 87 studies and 5964 participants.
* The search was conducted up to October 2019, and the review was published in 2020.</t>
  </si>
  <si>
    <t>* The study found that CBT is effective in reducing anxiety symptoms and improving global functioning in children and adolescents with anxiety disorders.
* The study also found that CBT may have longer-term effects, although the quality of the evidence for this outcome is low.
* The study highlights the need for further research to improve the quality of evidence and to address the limitations of the current evidence. (LIMITATIONS section)
* The study notes that there is a lack of evidence on the effectiveness of CBT for children with intellectual impairments and autism spectrum disorders. (LIMITATIONS section)</t>
  </si>
  <si>
    <t>add info: MORE INFO ON FINDINGS CONCERNING OTHER OUTCOMES (ie acceptability, adverse effects)-and other comparisons (ie TAU)</t>
  </si>
  <si>
    <t>* CBT is probably more effective in the short-term than waiting lists/no treatment, with a moderate quality of evidence.
* CBT may be more effective than attention control, but the quality of evidence is low.
* There is little to no evidence that CBT is superior to usual care or alternative treatments, but the quality of evidence is limited.
* No adverse effects were reported across all studies</t>
  </si>
  <si>
    <t>This systematic review and meta-analysis included 87 studies and 5964 participants. The review used standard methodological procedures as recommended by Cochrane and assessed the quality of the evidence using GRADE.</t>
  </si>
  <si>
    <t>CBT is a probably effective treatment for childhood anxiety disorders, particularly when compared to waiting lists/no treatment. However, the evidence is limited when comparing CBT to usual care or alternative treatments. The review highlights the need for further research to improve the quality of evidence and to explore the effectiveness of CBT in different delivery formats and populations, such as children with autism spectrum disorders (ASD) and intellectual impairments.</t>
  </si>
  <si>
    <t>CD009178.PUB4</t>
  </si>
  <si>
    <t>ADD INFO: and mean duration of sleep bouts</t>
  </si>
  <si>
    <t>1. **Melatonin:** Evidence suggests that melatonin up to 10 mg may have little or no substantial impact on major sleep outcomes such as TNST or sleep efficiency in individuals with AD. No serious adverse effects were reported.
2. **Trazodone:** Limited evidence from a small study indicated that trazodone might improve TNST and sleep efficiency, but with uncertainty due to imprecision. No serious adverse effects were observed.
3. **Ramelteon:** Limited and low-certainty evidence reported no significant impact on sleep outcomes. No serious adverse effects were found.
4. **Orexin Antagonists:** Moderate-certainty evidence suggests that these drugs might increase TNST and decrease time awake after sleep onset, with marginal improvement in sleep efficiency and no evident serious adverse effects.</t>
  </si>
  <si>
    <t>The research conducted a systematic review and meta-analysis of nine randomized controlled trials (RCTs) involving 649 participants. Eligible studies were those comparing drug treatments to placebo in individuals with dementia who had identified sleep disturbances. Data was extracted independently by two authors and synthesized using a fixed-effect model. The certainty of evidence was assessed using GRADE methods.</t>
  </si>
  <si>
    <t>The study highlights a significant lack of robust evidence guiding the use of drug treatments for sleep disorders in dementia. Although some potential beneficial effects were observed from trazodone and orexin antagonists, these were based on small trials. The study emphasizes the necessity for larger trials to involve a broader participant base for more definitive conclusions. It also stresses the importance of systematically assessing adverse effects in future research.</t>
  </si>
  <si>
    <t>add info: number of trials (9) &amp; participants (649), Standard Cochrane methods were used in the collection &amp; analysis of the evidence &amp; Grade method was used to assess the certainty of the evidence</t>
  </si>
  <si>
    <t>- Low-certainty evidence suggests melatonin (up to 10 mg) may have little or no effect on major sleep outcomes over 8-10 weeks in people with Alzheimer's disease (AD) and sleep disturbances.
- Low-certainty evidence indicates trazodone (50 mg) may improve TNST and sleep efficiency in people with moderate-to-severe AD over 2 weeks.
- Low-certainty evidence from a small phase 2 trial suggests ramelteon (8 mg) may have no important effect on nocturnal sleep outcomes.
- Moderate-certainty evidence suggests orexin antagonists probably increase TNST, decrease time awake after sleep onset, and have little or no effect on the number of awakenings in people with mild-to-moderate AD over 4 weeks</t>
  </si>
  <si>
    <t>The study was a systematic review and meta-analysis of randomized controlled trials (RCTs) comparing drug treatments with placebo for sleep disorders in people with dementia</t>
  </si>
  <si>
    <t>There is a lack of evidence to guide decisions about drug treatment for sleep problems in dementia. The review found no evidence for the beneficial effects of melatonin or ramelteon, while trazodone and orexin antagonists showed some beneficial effects on sleep outcomes without evidence of harmful effects in small trials. Larger trials with a broader range of participants and systematic assessment of adverse effects are needed to reach more definitive conclusions.</t>
  </si>
  <si>
    <t>add info: ratio of day-time to night-time sleep, adverse effects</t>
  </si>
  <si>
    <t>**repeated info in Significance &amp; Recommendations Section***</t>
  </si>
  <si>
    <t>add info:  - Low-certainty evidence from a small phase 2 trial suggests ramelteon (8 mg) may have no important effect on nocturnal sleep outcomes &amp; no serious adverse effects were found</t>
  </si>
  <si>
    <t>ADD INFO: number of participants (649), Standard Cochrane methods were used in the collection &amp; analysis of the evidence &amp; Grade method was used to assess the certainty of the evidence</t>
  </si>
  <si>
    <t>The review found low-certainty evidence that melatonin doses up to 10 mg may have little or no effect on major sleep outcomes in people with AD and sleep disturbances. There was moderate-certainty evidence that trazodone 50 mg for two weeks may improve TNST and sleep efficiency in people with moderate-to-severe AD. The review also found moderate-certainty evidence that an orexin antagonist taken for four weeks by people with mild-to-moderate AD probably increases TNST and decreases time awake after sleep onset.</t>
  </si>
  <si>
    <t>The study is a systematic review and meta-analysis of nine randomized controlled trials (RCTs) investigating the effects of various drug treatments on sleep disturbances in people with dementia</t>
  </si>
  <si>
    <t>The review highlights the lack of evidence to guide decisions about drug treatment of sleep problems in dementia, particularly for widely prescribed drugs such as benzodiazepine and non-benzodiazepine hypnotics. The findings suggest that trazodone and orexin antagonists may be effective in improving sleep outcomes in people with dementia, but larger trials are needed to confirm these results</t>
  </si>
  <si>
    <t>ADD INFO: and mild-to-moderate AD</t>
  </si>
  <si>
    <t>ADD INFO: ratio of day-time to night-time sleep, adverse effects</t>
  </si>
  <si>
    <t>add info: MORE INFO ON FINDINGS CONCERNING OTHER OUTCOMES and other comparisons (ie: Low-certainty evidence from a small phase 2 trial suggests ramelteon (8 mg) may have no important effect on nocturnal sleep outcomes &amp; no serious adverse effects were found)</t>
  </si>
  <si>
    <t xml:space="preserve">MODIFY : number of participants =649, ADD INFO: Eligible studies were those comparing drug treatments to placebo in individuals with dementia who had identified sleep disturbances.
Standard Cochrane methods were used in the collection &amp; analysis of the evidence &amp; Grade method was used to assess the certainty of the evidence
</t>
  </si>
  <si>
    <t>* Low-certainty evidence that melatonin (up to 10 mg) has little or no effect on major sleep outcomes.
* Low-certainty evidence that trazodone (50 mg) may improve TNST and sleep efficiency in people with moderate to severe AD.
* Moderate-certainty evidence that orexin antagonists increase TNST and decrease time awake after sleep onset in people with mild to moderate AD</t>
  </si>
  <si>
    <t>Systematic review of 9 randomized controlled trials (RCTs) with a total of 643 participants.</t>
  </si>
  <si>
    <t>* There is a lack of evidence to guide decisions about drug treatment of sleep problems in dementia.
* Larger trials are needed to confirm the efficacy and safety of trazodone and orexin antagonists.
* Systematic assessment of adverse effects is essential in future trials.</t>
  </si>
  <si>
    <t>CD013288.PUB2</t>
  </si>
  <si>
    <t>summary consistent to original abstract but could mention more details on assessments of different risks of bias</t>
  </si>
  <si>
    <t>- Recovery: SEI may increase recovery rates compared to TAU (73% vs. 52%), though this is based on low-certainty evidence.
- Disengagement: Fewer participants likely disengaged from services in SEI than TAU (8% vs. 15%) with moderate-certainty evidence.
- Hospitalisation: SEI might result in fewer admissions and days in psychiatric hospitals, albeit supported by low-certainty evidence.
- General Functioning: There might be a small improvement in general functioning for SEI participants.
- Psychiatric Symptoms and Mortality: No significant difference was found in general psychotic symptoms or all-cause mortality, but the evidence is very uncertain.</t>
  </si>
  <si>
    <t>This review included a selection of randomised controlled trials (RCTs) comparing SEI with TAU for people with recent-onset psychosis. Four trials comprising 1,145 participants were included. The study evaluated evidence using risk ratios and mean differences, and assessed the risk of bias with the GRADE approach.</t>
  </si>
  <si>
    <t>add info:The study evaluated evidence using risk ratios and mean differences using standard Cochrane methods and GRADE was used to assess risk of bias</t>
  </si>
  <si>
    <t>SEI may result in more participants in recovery (low-certainty evidence), fewer disengagements from mental health services (moderate-certainty evidence), fewer psychiatric hospital admissions and days (low-certainty evidence), and improved general functioning (low-certainty evidence) compared to TAU at the end of treatment. There was no evidence of a difference in general psychotic symptoms (very low-certainty evidence) or all-cause mortality (low-certainty evidence).</t>
  </si>
  <si>
    <t>The review included three randomized controlled trials (RCTs) and one cluster-RCT with a total of 1145 participants. The studies were assessed for risk of bias using the Cochrane approach</t>
  </si>
  <si>
    <t>SEI may provide benefits to service users during treatment compared to TAU, but the evidence regarding long-term outcomes after treatment is uncertain. Further research is needed to investigate longer-term outcomes and the applicability of these findings to low- and middle-income countries.</t>
  </si>
  <si>
    <t>ADD INFO: aged 16 to 35 years, meeting criteria for schizophrenia spectrum disorders or affective psychoses</t>
  </si>
  <si>
    <t>add info: psychiatric hospital days&amp; service satisfaction</t>
  </si>
  <si>
    <t>ADD INFO: The study evaluated evidence using risk ratios and mean differences using standard Cochrane methods and GRADE was used to assess risk of bias</t>
  </si>
  <si>
    <t>The study found that SEI may provide benefits to service users during treatment compared to TAU, including:
* Fewer disengagements from mental health services (moderate-certainty evidence)
* Small reductions in psychiatric hospitalisation (low-certainty evidence)
* Small increases in global functioning (low-certainty evidence)
* Increased service satisfaction (moderate-certainty evidence)
The study also found that the evidence regarding the effect of SEI over TAU after treatment has ended is uncertain.</t>
  </si>
  <si>
    <t>The study was a Cochrane Review of randomised controlled trials (RCTs) comparing SEI with TAU for people with recent-onset psychosis. The review included four trials with a total of 1145 participants.</t>
  </si>
  <si>
    <t>The study concludes that SEI may be a beneficial treatment approach for individuals with recent-onset psychosis, particularly in terms of reducing disengagement from services and improving global functioning. However, the evidence is limited by the quality and quantity of the included trials, and further research is needed to investigate the longer-term outcomes of SEI.</t>
  </si>
  <si>
    <t>ADD INFO: psychiatric hospital days&amp; service satisfaction</t>
  </si>
  <si>
    <t>summary consistent to original abstract but**repeated info in Significance &amp; Recommendations Section***</t>
  </si>
  <si>
    <t xml:space="preserve">add info: </t>
  </si>
  <si>
    <t xml:space="preserve">* SEI team care may result in more participants in recovery from psychosis at the end of treatment (low-certainty evidence).
* Fewer participants were disengaged from mental health services in SEI compared to TAU (moderate-certainty evidence).
* SEI may result in fewer admissions to psychiatric hospital and fewer psychiatric hospital days (low-certainty evidence).
* There was no evidence of a difference in general psychotic symptoms between SEI and TAU (very low-certainty evidence).
* SEI may result in improved general functioning (low-certainty evidence). </t>
  </si>
  <si>
    <t>This systematic review and meta-analysis included four randomized controlled trials (RCTs) with a total of 1145 participants. The studies were conducted in community mental healthcare settings, and the mean age of participants ranged from 23.1 to 26.6 years</t>
  </si>
  <si>
    <t>The evidence suggests that SEI may provide benefits to service users during treatment compared to TAU, including increased recovery rates, reduced disengagement from services, and improved general functioning. However, the evidence regarding the effect of SEI over TAU after treatment has ended is uncertain. The quality of the evidence is generally low to moderate, and the studies were conducted in high-income countries, which may limit the generalizability of the findings to low- and middle-income countries.</t>
  </si>
  <si>
    <t>CD013287.PUB2</t>
  </si>
  <si>
    <t>ADD INFO: number of days spent in a psychiatric hospital</t>
  </si>
  <si>
    <t>1. Extended SEI may reduce disengagement rates from mental health services compared to standard SEI + TAU (15% vs 34% disengagement).
2. No conclusive evidence was found on improvements in remission rates, psychiatric hospital admissions, global psychotic symptoms, all-cause mortality, or global functioning.
3. Findings are limited by very low to low certainty due to wide confidence intervals and high risks of bias in blinding participants and outcome assessments.</t>
  </si>
  <si>
    <t>The review includes three randomized controlled trials (RCTs) with a total of 780 participants. Participants were enrolled approximately two years into standard SEI and randomly allocated to either extended SEI or standard SEI + TAU. Data were analyzed to calculate risk ratios (RRs) and mean differences (MD) with 95% confidence intervals (CIs). Evidence quality was assessed using the GRADE approach.</t>
  </si>
  <si>
    <t>Extending SEI care could have potential benefits in maintaining engagement with mental health services; however, the certainty and strength of evidence regarding its effectiveness for other clinical outcomes remain weak and inconclusive. The available evidence underscores the need for further, more robust studies using consistent outcome measures.</t>
  </si>
  <si>
    <t>add info:Participants were enrolled approximately two years into standard SEI and randomly allocated to either extended SEI or standard SEI + TAU. Data were analyzed to calculate risk ratios (RRs) and mean differences (MD) with 95% confidence intervals (CIs). GRADE was used to assess the certainty of the evidence</t>
  </si>
  <si>
    <t>add info on the risk of bias of this study</t>
  </si>
  <si>
    <t xml:space="preserve">- Extended SEI may increase remission rates by 13% compared to standard SEI + TAU, but the evidence is very uncertain (RR 1.13, 95% CI 0.97 to 1.31; very low-certainty evidence).
- Extended SEI may result in fewer disengagements from mental health treatment (15%) compared to standard SEI + TAU (34%) (RR 0.45, 95% CI 0.27 to 0.75; low-certainty evidence).
- There may be no evidence of a difference in rates of psychiatric hospital admission or the number of days spent in a psychiatric hospital (low-certainty evidence).
- Uncertain evidence suggests that extended SEI may lower global psychotic symptoms compared to standard SEI + TAU (very low-certainty evidence).
- The effect of extended SEI on all-cause mortality and global functioning is uncertain due to low and very low-certainty evidence, respectively. </t>
  </si>
  <si>
    <t>The review included three randomized controlled trials (RCTs) with a total of 780 participants. The studies compared extended SEI with standard SEI + TAU for people with recent-onset psychosis</t>
  </si>
  <si>
    <t>Preliminary evidence suggests that extending SEI team care may benefit people experiencing psychosis by reducing disengagement from mental health services. However, the evidence for other outcomes is uncertain, and the overall certainty of evidence is low or very low.</t>
  </si>
  <si>
    <t>REMOVE: “TAU alone” (abstract mentions: No trials compared extended SEI with TAU)</t>
  </si>
  <si>
    <t>add: more info on each outcome and certainty of evidence</t>
  </si>
  <si>
    <t>add info: Participants were enrolled approximately two years into standard SEI and randomly allocated to either extended SEI or standard SEI + TAU. Data were analyzed to calculate risk ratios (RRs) and mean differences (MD) with 95% confidence intervals (CIs). GRADE was used to assess the certainty of the evidence</t>
  </si>
  <si>
    <t>The study found preliminary evidence of benefit from extending SEI team care, with fewer people disengaging from mental health services. However, evidence regarding other outcomes was uncertain, and the certainty of evidence for the measured outcomes was low or very low.</t>
  </si>
  <si>
    <t>The study included three randomised controlled trials (RCTs) with a total of 780 participants, aged 16 to 35 years. The trials compared extended SEI with standard SEI + TAU or TAU alone.</t>
  </si>
  <si>
    <t>The study suggests that extended SEI team care may be beneficial for individuals experiencing psychosis, particularly in reducing disengagement from mental health services. However, the quality of the evidence is low or very low, and further research is needed to confirm these findings</t>
  </si>
  <si>
    <t>summary consistent to original abstract but **repeated info in Significance, Limitations &amp; Recommendations Section***</t>
  </si>
  <si>
    <t xml:space="preserve">* Low-certainty evidence suggests that extended SEI may result in fewer disengagements from mental health treatment (RR 0.45, 95% CI 0.27 to 0.75).
* Very low-certainty evidence suggests that extended SEI may lead to a 13% increase in remission (RR 1.13, 95% CI 0.97 to 1.31).
* Uncertain evidence regarding lower global psychotic symptoms, psychiatric hospital admission, and all-cause mortality.
* No evidence of a difference in global functioning. </t>
  </si>
  <si>
    <t>Three randomised controlled trials (RCTs) with a total of 780 participants were included in the review. The trials compared extended SEI with standard SEI + TAU.</t>
  </si>
  <si>
    <t>* Preliminary evidence suggests that extending SEI team care may be beneficial for treating people experiencing psychosis, with fewer disengagements from mental health services.
* The certainty of evidence for the measured outcomes was low or very low.
* Further, suitably powered studies are needed to confirm the effectiveness of extended SEI.</t>
  </si>
  <si>
    <t>CD006237.PUB4</t>
  </si>
  <si>
    <t>ADD INFO: being off work</t>
  </si>
  <si>
    <t>add info: this review is an update +number of trials &amp; participants (45 studies with 88 study arms, involving 12,109 participants)</t>
  </si>
  <si>
    <t>1. **Combined Interventions:** A combination of work-directed and clinical interventions probably reduces sickness absence days within the first year of follow-up and may reduce depressive symptoms, with moderate to low certainty of evidence. It has a probable small positive effect on work functioning, but does not necessarily lead to a higher number of people being at work after one year.
2. **Stand-alone Work-directed Interventions:** These may actually increase sickness absence days and do not significantly affect work status beyond the first year or depressive symptoms.
3. **Psychological Interventions:** These may reduce sickness absence days and depressive symptoms compared to care as usual, though evidence is of low certainty. The impact on work ability is uncertain.
4. **Antidepressant Combination Treatments:** The combination with psychological interventions shows uncertain effects on sickness absence and minimal impact on depressive symptoms.
5. **Improved Care:** May lead to slightly fewer sickness absence days and depressive symptoms, but could potentially decrease work functioning.
6. **Exercise:** Supervised strength training may reduce sickness absence compared to relaxation, while aerobic exercise has no significant effect compared to relaxation or stretching.</t>
  </si>
  <si>
    <t>The research included randomized controlled trials (RCTs) and cluster-RCTs sourced from databases like CENTRAL, MEDLINE, Embase, CINAHL, and PsycINFO until April 2020. Data were extracted and the certainty of the evidence was rated using GRADE. The study results were pooled using standardized mean differences (SMDs) or risk ratios (RR) with 95% confidence intervals (CI).</t>
  </si>
  <si>
    <t>Interventions combining work-directed and clinical approaches are likely effective in reducing sickness absence within the first year but not necessarily beyond. Psychological interventions can be beneficial for reducing sickness absence and depressive symptoms. Improved care strategies may reduce depression and sickness absence, yet there is no clear evidence favoring one antidepressant over another. Further research is needed to identify the most effective intervention combinations.</t>
  </si>
  <si>
    <t>ADD INFO: combination of psychological interventions with antidepressant medication</t>
  </si>
  <si>
    <t>add info: mention other finding’s of low-certainty and other interventions (ie. Antidepressant Combination Treatments, Exercise)</t>
  </si>
  <si>
    <t>add info: reference to databases and methods by which results were pooled</t>
  </si>
  <si>
    <t>1. A combination of work-directed and clinical interventions probably reduces sickness absence days within the first year (moderate-certainty evidence) but does not lead to fewer people being off work beyond one year (high-certainty evidence).
2. Specific work-directed interventions alone may not be more effective than usual work-directed care in reducing sickness absence or improving depressive symptoms (low to moderate-certainty evidence).
3. Psychological interventions may reduce sickness absence days and depressive symptoms compared to care as usual (low-certainty evidence).
4. Improved care probably leads to fewer sickness absence days (in studies with low risk of bias) and fewer depressive symptoms (moderate-certainty evidence).</t>
  </si>
  <si>
    <t>This systematic review included 45 randomized controlled trials (RCTs) and cluster-RCTs, involving 12,109 participants. The authors independently extracted data and assessed the certainty of evidence using the GRADE approach.</t>
  </si>
  <si>
    <t>WW</t>
  </si>
  <si>
    <t>ADD INFO: combination of psychological interventions with antidepressant medication, improved care strategies, and supervised exercise</t>
  </si>
  <si>
    <t>modify info concerning quality of evidence:  ranged from very low to high, with the majority being low to moderate &amp; **repeated info in Significance &amp; Recommendations Section***</t>
  </si>
  <si>
    <t>add info: mention other finding’s of low-certainty and other interventions (ie. Antidepressant Combination Treatments, Exercise</t>
  </si>
  <si>
    <t>add info: reference to databases &amp; this review is an update</t>
  </si>
  <si>
    <t>* A combination of work-directed and clinical interventions probably reduces sickness absence days within the first year of follow-up (SMD -0.25, 95% CI -0.38 to -0.12).
* This intervention may reduce depressive symptoms (SMD -0.25, 95% CI -0.49 to -0.01) and probably has a small effect on work functioning (SMD -0.19, 95% CI -0.42 to 0.06) within the first year of follow-up.
* Specific work-directed interventions may not be more effective than usual work-directed care alone.
* Psychological interventions may reduce the number of sickness absence days, compared with care as usual.
* Interventions to improve clinical care probably lead to lower sickness absence and lower levels of depression, compared with care as usual.</t>
  </si>
  <si>
    <t xml:space="preserve">The study included 45 randomized controlled trials (RCTs) and cluster-RCTs with 12,109 participants. The authors used GRADE to assess the certainty of the evidence and pooled study results using standardized mean differences (SMDs) or risk ratios (RR) with 95% confidence intervals (CI). 
</t>
  </si>
  <si>
    <t>The study's findings suggest that a combination of work-directed and clinical interventions may be effective in reducing sickness absence and depressive symptoms in employees with depressive disorders. However, the evidence is not strong enough to recommend specific interventions for all employees with depressive disorders. Further research is needed to improve the evidence base and inform clinical practice.</t>
  </si>
  <si>
    <t>ADD INFO: or high levels of depressive symptoms</t>
  </si>
  <si>
    <t>ADD INFO: combination of psychological interventions with antidepressant medication and supervised exercise</t>
  </si>
  <si>
    <t>summary consistent to original abstract but could contain more info on certainty of the evidence mentioned</t>
  </si>
  <si>
    <t xml:space="preserve">add info: mention other finding’s of low-certainty and other interventions (ie. Antidepressant Combination Treatments, Exercise)
</t>
  </si>
  <si>
    <t>add info: 45 randomized controlled trials (RCTs) and cluster-RCTs. The authors independently extracted data and assessed the certainty of evidence using the GRADE approach &amp; reference to databases and methods by which results were pooled</t>
  </si>
  <si>
    <t>* A combination of work-directed and clinical interventions probably reduces sickness absence days and may reduce depressive symptoms and improve work functioning.
* Specific work-directed interventions may not be more effective than usual work-directed care alone.
* Psychological interventions may reduce sickness absence days and depressive symptoms.
* Interventions to improve clinical care probably lead to lower sickness absence and lower levels of depression.</t>
  </si>
  <si>
    <t xml:space="preserve">This systematic review and meta-analysis included 45 studies with 88 study arms, involving 12,109 participants. The studies were published up to April 4th, 2020. </t>
  </si>
  <si>
    <t>The review found that a combination of work-directed and clinical interventions is effective in reducing sickness absence days and improving depressive symptoms and work functioning. However, the quality of the evidence varied, with some studies having a high risk of bias. The review highlights the importance of considering both work-directed and clinical interventions when treating employees with depressive disorders.</t>
  </si>
  <si>
    <t>CD013738</t>
  </si>
  <si>
    <t>The systematic review did not identify any studies that met the inclusion criteria. Therefore, no evidence was found to assess the effectiveness of interventions aimed at preventing suicide on roads through means restriction.</t>
  </si>
  <si>
    <t>The research employed a systematic review approach, searching multiple databases including the Cochrane Library, MEDLINE, and others up to March 2020. The search included unpublished and ongoing studies without restrictions on date, language, or publication status. Eligible study designs included randomized or quasi-randomized controlled trials, controlled intervention studies without randomization, before-after studies, or interrupted time series designs.</t>
  </si>
  <si>
    <t>The authors concluded that there is a significant lack of research on road traffic suicides and emphasized the need for future robust studies targeting interventions. There is a call for clear criteria for identifying suicides on roads to improve the accuracy of future studies. The authors also call for increased awareness of road traffic suicides and recommend integrating this issue into government suicide prevention policies. --The lack of evidence points to an urgent need for systematic and rigorous studies to evaluate effective measures, particularly those not reliant on driver compliance.(MENTIONED in **Significance and Recommendations:** section)</t>
  </si>
  <si>
    <t>The systematic review found no studies that met the inclusion criteria</t>
  </si>
  <si>
    <t>This study was a systematic review that searched multiple databases (Cochrane Library, MEDLINE, Embase, PsycINFO, and TRID) from inception to March 2020, without restrictions on date, language, or publication status. The authors also searched clinical trial registries for unpublished and ongoing studies. The inclusion criteria were randomized or quasi-randomized controlled trials, controlled intervention studies without randomization, before-after studies, or interrupted time series designs that evaluated interventions to restrict access to means of suicide on roads.</t>
  </si>
  <si>
    <t>highlighting the lack of research on road traffic suicides and the need for future robust studies to investigate the effectiveness of interventions in this area. The authors emphasize the importance of clear objective criteria for suicide ascertainment to study this method more accurately. They also advocate for increased awareness of road traffic suicides and its inclusion in future government suicide prevention policies. --The authors recommend future research to explore effective measures, particularly those that do not require driver compliance (MENTIONED in *Limitations and recommendations* section)</t>
  </si>
  <si>
    <t>ADD INFO: Restrictions on the availability of means of suicide on roads</t>
  </si>
  <si>
    <t>**repeated info in Significance &amp; Recommendations Section*** &amp; REMOVE info: The review's conclusions also emphasize the importance of involving patients and their families in the development of effective prevention strategies( not metioned in original abstract)</t>
  </si>
  <si>
    <t xml:space="preserve">add info: reference to databases &amp; The search included unpublished and ongoing studies without restrictions on date, language, or publication status.
</t>
  </si>
  <si>
    <t>The review identified no studies that met the inclusion criteria, highlighting the lack of research on this topic.</t>
  </si>
  <si>
    <t>The review is a systematic review of existing literature, including randomised or quasi-randomised controlled trials, controlled intervention studies without randomisation, before-after studies, or studies using interrupted time series designs.</t>
  </si>
  <si>
    <t xml:space="preserve">1. Conducting robust studies to investigate the effectiveness of interventions to restrict access to means of suicide on roads.
2. Exploring effective measures to prevent road traffic suicides, particularly those that do not require driver compliance.
3. Developing clear objective criteria for scaling up and studying road traffic suicides.
5. Including road traffic suicides in future government suicide prevention policies.
</t>
  </si>
  <si>
    <t>No studies met the inclusion criteria for this review, highlighting the lack of research on road traffic suicides and the need for future studies</t>
  </si>
  <si>
    <t>This systematic review searched multiple databases from inception to March 2020 for studies evaluating the effectiveness of interventions to restrict the availability of, or access to, means of suicide on roads. The review included randomized or quasi-randomized controlled trials, controlled intervention studies without randomization, before-after studies, or studies using interrupted time series designs.</t>
  </si>
  <si>
    <t>The review concludes that there is a paucity of research on road traffic suicides (conclusions *section)
The authors advocate for more awareness on road traffic suicides and its inclusion in future government suicide prevention policies. (conclusions *section)
The authors recommend conducting robust studies to investigate the effectiveness of interventions to prevent suicide on roads, particularly those that do not require driver compliance. Clear objective criteria for suicide ascertainment are necessary to scale up and study this method more accurately (Recommendations for Future Research* section)</t>
  </si>
  <si>
    <t>CD012417.PUB2</t>
  </si>
  <si>
    <t>could add info on the databases</t>
  </si>
  <si>
    <t>None of the included studies provided data on the efficacy of interventions in preventing the onset of mental disorders. For acceptability, no significant differences were found between intervention and control groups for both children/adolescents and adults. Secondary outcomes indicated no substantial reduction in PTSD, depressive, or anxiety symptoms in children/adolescents. However, psychological counseling in adults potentially reduced depressive and anxiety symptoms, albeit with very low-quality evidence.</t>
  </si>
  <si>
    <t>This was a systematic review of seven randomized controlled trials (RCTs) encompassing 2398 participants, with both child/adolescent (five RCTs) and adult (two RCTs) populations. The interventions, primarily group-based and delivered by paraprofessionals, were assessed using standard mean differences and risk ratios for continuous and dichotomous outcomes, respectively. The quality of evidence was evaluated using the GRADE system.</t>
  </si>
  <si>
    <t>The review did not establish evidence that the interventions prevented the onset of mental disorders or were notably more acceptable than control conditions. The evidence quality was generally low, and significant heterogeneity was present. The review underscored the urgent need for more high-quality RCTs with extended follow-up periods to reliably assess the efficacy of these interventions on incidence rates.</t>
  </si>
  <si>
    <t>add info: number of RCTs (7) and number of participants (2398), The interventions, primarily group-based and delivered by paraprofessionals, were assessed using standard mean differences and risk ratios for continuous and dichotomous outcomes, respectively. The quality of evidence was evaluated using the GRADE system.</t>
  </si>
  <si>
    <t xml:space="preserve">- No studies reported data on the efficacy of interventions in preventing the onset of mental disorders (incidence).
- For acceptability, there may be no evidence of a difference between interventions and control for both children/adolescents and adults.
- In children and adolescents, there may be no evidence of a difference between intervention and control groups in reducing PTSD, depressive, and anxiety symptoms at endpoint.
- In adults, psychological counselling may be effective in reducing depressive and anxiety symptoms at endpoint.
</t>
  </si>
  <si>
    <t>The study is a systematic review and meta-analysis of randomized controlled trials (RCTs) comparing psychological and social interventions to control conditions in preventing mental disorders in populations affected by humanitarian crises in LMICs.</t>
  </si>
  <si>
    <t>The review found no evidence on the efficacy of prevention interventions in reducing the incidence of mental disorders. The limited number of RCTs with low-quality evidence did not suggest any beneficial effects for the studied prevention interventions on secondary outcomes. More high-quality research is needed to assess the impact of interventions on mental disorder incidence with extended follow-up periods.---The confidence in the findings is low due to the scarcity of eligible prevention studies, risk of bias, and substantial heterogeneity.(mentioned in *Quality of evidence* section)</t>
  </si>
  <si>
    <t>add info: The interventions, primarily group-based were assessed using standard mean differences and risk ratios for continuous and dichotomous outcomes, respectively. The quality of evidence was evaluated using the GRADE system.</t>
  </si>
  <si>
    <t>* No evidence of a difference between psychological and social interventions and control at endpoint for children and adolescents (acceptability).
* No evidence of a difference between psychological and social intervention groups and control groups for reducing PTSD symptoms, depressive symptoms, and anxiety symptoms in children and adolescents at study endpoint.
* In adults, psychological counseling may be effective for reducing depressive symptoms and anxiety symptoms at endpoint.</t>
  </si>
  <si>
    <t>* Systematic review of randomized controlled trials (RCTs) published up to February 2020.
* Seven RCTs with a total of 2398 participants were included.
* Studies compared six different psychosocial interventions against a control comparator (waiting list in all studies).</t>
  </si>
  <si>
    <t>* The review found no evidence to support the efficacy of prevention interventions in reducing the incidence of mental disorders in children and adults living in LMICs affected by humanitarian crises.
* The quality of evidence was very low due to the small number of RCTs included and risk of bias in the studies.
* The review highlights the need for more prevention studies to assess the impact of interventions on the incidence of mental disorders in children and adults, with extended periods of follow-up.</t>
  </si>
  <si>
    <t>add info: The interventions, primarily group-based and delivered by paraprofessionals, were assessed using standard mean differences and risk ratios for continuous and dichotomous outcomes, respectively. The quality of evidence was evaluated using the GRADE system.</t>
  </si>
  <si>
    <t xml:space="preserve">* No evidence of a difference in acceptability between psychological and social interventions and control conditions for both children/adolescents and adults.
* No evidence of a beneficial effect for prevention interventions in reducing PTSD symptoms, depressive symptoms, and anxiety symptoms in children/adolescents.
* Psychological counselling may be effective in reducing depressive symptoms and anxiety symptoms in adults. </t>
  </si>
  <si>
    <t>* Systematic review of randomized controlled trials (RCTs) with a total of 2398 participants from seven RCTs.
* Searches were conducted in multiple databases, including the Cochrane Common Mental Disorders Controlled Trials Register, MEDLINE, Embase, PsycINFO, and ProQuest PILOTS database, with results incorporated from searches to February 2020.</t>
  </si>
  <si>
    <t>* The review highlights the scarcity of prevention studies eligible for inclusion, risk of bias in the studies, and substantial levels of heterogeneity.
* The quality of evidence is low to very low, and the findings are limited by the small number of RCTs included.
* The review emphasizes the need for further research to assess the impact of interventions on the incidence of mental disorders in children and adults, with extended periods of follow-up.</t>
  </si>
  <si>
    <t>CD010515.PUB2</t>
  </si>
  <si>
    <t>ADD INFO: The studies compared personally tailored activities with usual care or an attention control group. The duration of follow-up ranged from two weeks to four months.</t>
  </si>
  <si>
    <t xml:space="preserve">The evidence suggests that personally tailored activities might reduce challenging behavior (SMD −0.44, 95% CI −0.77 to −0.10, 4 studies with 305 participants) and slightly improve the quality of life as rated by family caregivers. However, findings are of low certainty. Secondary outcomes, such as depression, affect, passivity, engagement in people with dementia, and caregiver-related outcomes showed little or no effect. No adverse effects were reported. </t>
  </si>
  <si>
    <t>The study includes five randomized controlled trials (RCTs)—four parallel-group designs and one cross-over study—involving a total of 262 participants. Data were collected and analyzed independently by two authors, who assessed the methodological quality and risks of bias (selection, performance, attrition, detection) of the studies.</t>
  </si>
  <si>
    <t>The study concludes that personally tailored activities might help reduce challenging behavior and slightly improve the quality of life for people with dementia. However, the evidence is of low certainty and should be interpreted with caution. No clear benefits were found for depression, affect, and caregiver quality of life or burden.</t>
  </si>
  <si>
    <t>ADD INFO: Data were collected and analyzed independently by two authors, who assessed the methodological quality and risks of bias (selection, performance, attrition, detection) of the studies.</t>
  </si>
  <si>
    <t>Low-certainty evidence suggests that personally tailored activities may reduce challenging behaviour (SMD −0.44, 95% CI −0.77 to −0.10) and slightly improve quality of life in people with dementia. For secondary outcomes, low-certainty evidence indicates that personally tailored activities may slightly improve caregiver distress but have little or no effect on depression, affect, passivity, engagement, caregiver burden, caregivers' quality of life, and caregiver depression.</t>
  </si>
  <si>
    <t>The review included five randomized controlled trials (four parallel-group studies and one cross-over study) with a total of 262 participants. The studies compared personally tailored activities with usual care or an attention control group. The duration of follow-up ranged from two weeks to four months.</t>
  </si>
  <si>
    <t>Offering personally tailored activities to people with dementia living in the community may help reduce challenging behaviour and slightly improve their quality of life. However, the evidence is of low certainty, and the results should be interpreted with caution.</t>
  </si>
  <si>
    <t xml:space="preserve">**MODEL C REPEATS unnecessary INFORMATION UNDER references SECTION** ie.I hope this meets your requirements. Please let me know if you need any further assistance. 
Best regards, [Your Name] &amp; list of references
</t>
  </si>
  <si>
    <t>add more info on specific outcomes</t>
  </si>
  <si>
    <t>ADD INFO: compared with usual care or an attention control group. The duration of follow-up ranged from two weeks to four months. Data were collected and analyzed independently by two authors, who assessed the methodological quality and risks of bias (selection, performance, attrition, detection) of the studies.</t>
  </si>
  <si>
    <t>The study found low-certainty evidence indicating that personally tailored activities may reduce challenging behaviour and may slightly improve quality of life. For depression and affect of people with dementia, as well as caregivers' quality of life and burden, the study found no clear benefits of personally tailored activities.</t>
  </si>
  <si>
    <t>The study included five randomised controlled trials (RCTs) and quasi-experimental trials, with a total of 262 participants. The studies assessed the effects of personally tailored activities on psychosocial outcomes for people with dementia and their caregivers.</t>
  </si>
  <si>
    <t>The study suggests that offering personally tailored activities to people with dementia living in the community may be one approach for reducing challenging behaviour and improving quality of life. However, the evidence is of low quality, and the results should be interpreted with caution.</t>
  </si>
  <si>
    <t>&amp; caregiver depression</t>
  </si>
  <si>
    <t>add info: compared with usual care or an attention control group. The duration of follow-up ranged from two weeks to four months. Data were collected and analyzed independently by two authors, who assessed the methodological quality and risks of bias (selection, performance, attrition, detection) of the studies.</t>
  </si>
  <si>
    <t xml:space="preserve">The review found low-certainty evidence that personally tailored activities may reduce challenging behavior (standardized mean difference (SMD) -0.44, 95% CI -0.77 to -0.10) and slightly improve quality of life. However, the evidence suggested little or no effect on depression, affect, passivity, and engagement. For caregivers, the evidence indicated a slight improvement in caregiver distress and little or no effect on caregiver burden, quality of life, and depression. </t>
  </si>
  <si>
    <t>This systematic review included five randomized controlled trials (RCTs) with a total of 262 participants. The studies were published up to September 2019, ensuring the evidence is relatively up-to-date. The review assessed the effects of personally tailored activities on psychosocial outcomes for people with dementia and their caregivers</t>
  </si>
  <si>
    <t>Offering personally tailored activities to people with dementia living in the community may be an effective approach to reduce challenging behavior and slightly improve quality of life. However, the low certainty of the evidence warrants caution when interpreting these results. The review highlights the need for further research to confirm these findings and explore the optimal components and delivery methods of personally tailored activities.</t>
  </si>
  <si>
    <t>CD003150.PUB3</t>
  </si>
  <si>
    <t>add info: statistical significance (P ≤ or &gt; 0.5) was used as a summary metric in the results’ synthesis and GRADE methods were used to assess certainty of evidence, downgrading for risk of bias and imprecision.</t>
  </si>
  <si>
    <t xml:space="preserve">- The review included 13 studies with 708 participants. Fragrances used were lavender, lemon balm, and others.
- The studies often had inconsistent results regarding agitation and BPSD, with some trials showing no significant effect and others indicating potential benefits.
- Adverse events were minimally or not reported.
- There was no evidence supporting benefits in secondary outcomes such as quality of life or cognition.
- Study quality varied, and many trials had design and reporting problems, affecting data robustness. </t>
  </si>
  <si>
    <t>The research included randomised controlled trials (RCTs) assessing aromatherapy's efficacy and safety in dementia. A comprehensive literature search was conducted, and two reviewers independently selected studies, extracted data, and assessed the risk of bias. A narrative synthesis was utilized instead of meta-analysis due to study heterogeneity.</t>
  </si>
  <si>
    <t>The evidence does not convincingly support the efficacy of aromatherapy in treating dementia symptoms. There is a need for better-designed studies with consistent outcome measurements to draw definitive conclusions.</t>
  </si>
  <si>
    <t>ADD INFO: statistical significance (P ≤ or &gt; 0.5) was used as a summary metric in the results’ synthesis and GRADE methods were used to assess certainty of evidence</t>
  </si>
  <si>
    <t>- Four out of five trials with moderate or low confidence in results reported no significant effect on agitation, while one reported a significant benefit.
- Four out of five trials with moderate or low confidence in results reported significant benefit from aromatherapy on overall BPSD, while one reported no significant effect.
- Adverse events were poorly reported or not reported in most trials.
- No evidence of benefit was found for secondary outcomes such as quality of life, mood, sleep, activities of daily living, and caregiver burden.
- Two trials reported no significant effect of aromatherapy on cognition, with low confidence in results.</t>
  </si>
  <si>
    <t>This study is a systematic review of 13 randomized controlled trials with 708 participants. The authors searched multiple databases, selected studies independently, extracted data, and assessed risk of bias. Due to heterogeneity between studies, no meta-analyses were performed, and results were presented as a narrative synthesis.</t>
  </si>
  <si>
    <t>The authors found no convincing evidence that aromatherapy is beneficial for people with dementia, although data limitations exist. Inconsistent results, poor reporting of harms, and issues with study conduct or reporting in half of the included studies hampered clear conclusions.</t>
  </si>
  <si>
    <t>**repeated info in Significance, Limitations &amp; Recommendations Section***</t>
  </si>
  <si>
    <t>add info: on each specific outcome</t>
  </si>
  <si>
    <t xml:space="preserve">add info: A comprehensive literature search was conducted, two reviewers independently selected studies, extracted data, and assessed the risk of bias. A narrative synthesis was utilized instead of meta-analysis due to study heterogeneity. Statistical significance (P ≤ or &gt; 0.5) was used as a summary metric in the results’ synthesis and GRADE methods were used to assess certainty of evidence
</t>
  </si>
  <si>
    <t>The study concludes that aromatherapy is not a proven treatment for dementia, and that further research is needed to determine its effectiveness. The study highlights the need for better design and reporting in future trials, as well as consistency in outcome measurement.</t>
  </si>
  <si>
    <t>add info: A comprehensive literature search was conducted, and two reviewers independently selected studies, extracted data, and assessed the risk of bias. 
 Statistical significance (P ≤ or &gt; 0.5) was used as a summary metric in the results’ synthesis and GRADE methods were used to assess certainty of evidence
.</t>
  </si>
  <si>
    <t>* The evidence for the effectiveness of aromatherapy in reducing agitation and overall BPSD was inconsistent, with some studies showing significant benefits and others showing no effect.
* Adverse events were poorly reported or not reported at all in most trials.
* There was no evidence of benefit on secondary outcomes such as quality of life, mood, sleep, activities of daily living, caregiver burden, and cognition</t>
  </si>
  <si>
    <t>This systematic review included 13 studies with 708 participants, all of whom had dementia and were resident in institutional care facilities. The studies were heterogeneous in terms of fragrances used, dosages, and outcome measures. The review used a narrative synthesis of results due to the heterogeneity of the studies.</t>
  </si>
  <si>
    <t>The review found no convincing evidence that aromatherapy is beneficial for people with dementia, although there are many limitations to the data. The quality of the evidence was generally low due to poor reporting, small sample sizes, and heterogeneity between studies. The review highlights the need for better-designed and reported trials to determine the efficacy and safety of aromatherapy in dementia care.</t>
  </si>
  <si>
    <t>CD008016.PUB3</t>
  </si>
  <si>
    <t xml:space="preserve">(add info: No difference between intervention and comparison group for outcomes: death due to suicide &amp; employment status)
 </t>
  </si>
  <si>
    <t>- **Efficacy:** Antipsychotic drugs significantly reduced relapse rates compared to placebo (24% vs. 61% relapse rate; high-certainty evidence). Hospitalization rates were also lower in the drug group (7% vs. 18%).
- **Dropouts:** Fewer participants on antipsychotics left the studies early due to any reason or inefficacy.
- **Quality of Life and Social Functioning:** Indications of better outcomes for drug-treated participants, though with varying levels of certainty (low to moderate).
- **Adverse Effects:** Antipsychotic drugs were associated with increased risk of movement disorders, sedation, and weight gain</t>
  </si>
  <si>
    <t>The review updated a previous 2012 study by analyzing 75 randomized controlled trials (RCTs) involving 9,145 participants conducted from 1959 to 2017. These trials compared antipsychotic medication with placebo in schizophrenia patients. The analysis incorporated risk ratios for dichotomous data and mean differences for continuous data, applying a random-effects model.</t>
  </si>
  <si>
    <t>Antipsychotic maintenance treatment effectively prevents relapse in patients with schizophrenia over a follow-up period of up to two years. However, this benefit must be balanced against notable side effects. The study emphasizes the need for future research to better assess long-term impacts of these drugs on morbidity and mortality</t>
  </si>
  <si>
    <t xml:space="preserve">add info: risk ratios were used to present dichotomous data and mean differences for continuous data, applying a random-effects model.
</t>
  </si>
  <si>
    <t>- Antipsychotic drugs were more effective than placebo in preventing relapse at 7-12 months (24% vs. 61%, RR 0.38, 95% CI 0.32-0.45, NNTB 3, high-certainty evidence).
- Hospitalization was reduced in the antipsychotic group (7% vs. 18%, RR 0.43, 95% CI 0.32-0.57, NNTB 8, high-certainty evidence).
- More participants in the placebo group left the studies early due to any reason and treatment inefficacy (high-certainty evidence).
- Quality of life might be better in the antipsychotic group (low-certainty evidence), and social functioning is probably the same (moderate-certainty evidence).
- No evidence of difference was found for death due to suicide (low-certainty evidence) and employment (low-certainty evidence).
- Antipsychotic drugs were associated with more adverse effects, including movement disorders, sedation, and weight gain.</t>
  </si>
  <si>
    <t>This updated Cochrane systematic review included 75 randomized controlled trials (RCTs) with 9,145 participants, comparing antipsychotic medication with placebo for maintenance treatment in schizophrenia. The trials were published between 1959 and 2017, with sample sizes ranging from 14 to 420 participants.</t>
  </si>
  <si>
    <t>Maintenance treatment with antipsychotic drugs is effective in preventing relapse in people with schizophrenia for up to two years, compared to placebo. However, the benefits must be weighed against the adverse effects of these drugs --and the long-term morbidity and mortality associated with these drugs need to be better clarified in future studies (mentioned in: Significance and Limitations)</t>
  </si>
  <si>
    <t>add info:  study dropout, employment status</t>
  </si>
  <si>
    <t>add info: more info on findings concerning other outcomes and their certainty</t>
  </si>
  <si>
    <t>add info: risk ratios were used to present dichotomous data and mean differences for continuous data, applying a random-effects model</t>
  </si>
  <si>
    <t>The review found that antipsychotic drugs were more effective than placebo in preventing relapse at seven to 12 months (RR 0.38, 95% CI 0.32 to 0.45, NNTB 3, 95% CI 2 to 3). Hospitalization was also reduced (RR 0.43, 95% CI 0.32 to 0.57, NNTB 8, 95% CI 6 to 14). Antipsychotic drugs were associated with more participants experiencing movement disorders, sedation, and weight gain</t>
  </si>
  <si>
    <t>The study is a systematic review and meta-analysis of 75 randomized controlled trials (RCTs) comparing antipsychotic medication with placebo for maintenance treatment in schizophrenia. The trials were published from 1959 to 2017 and involved 9145 participants.</t>
  </si>
  <si>
    <t>The evidence suggests that maintenance on antipsychotic drugs prevents relapse to a much greater extent than placebo for approximately up to two years of follow-up. However, the adverse effects of antipsychotic drugs must be weighed against their benefits. Future studies should better clarify the long-term morbidity and mortality associated with antipsychotic drugs.</t>
  </si>
  <si>
    <t>add info: STUDY DROPOUTS</t>
  </si>
  <si>
    <t xml:space="preserve">add info: more info on findings concerning other outcomes and their certainty (dropouts, death due to suicide, employment status)
</t>
  </si>
  <si>
    <t xml:space="preserve">* Antipsychotic drugs were more effective than placebo in preventing relapse at 7-12 months (24% vs. 61%, RR 0.38, 95% CI 0.32-0.45, NNTB 3).
* Hospitalization was reduced (7% vs. 18%, RR 0.43, 95% CI 0.32-0.57, NNTB 8).
* Quality of life might be better in drug-treated participants (SMD -0.32, 95% CI -0.57 to -0.07).
* Social functioning was probably the same for both groups (SMD -0.43, 95% CI -0.53 to -0.34).
* Antipsychotic drugs were associated with more adverse effects, including movement disorders, sedation, and weight gain. </t>
  </si>
  <si>
    <t>This systematic review and meta-analysis included 75 randomized controlled trials (RCTs) involving 9145 participants, published from 1959 to 2017. The review aimed to assess the efficacy of antipsychotic drugs for maintenance treatment in schizophrenia</t>
  </si>
  <si>
    <t>CD013461.PUB2</t>
  </si>
  <si>
    <t>- Behavioural activation showed higher remission rates in the short (RR 1.53, 95% CI 0.98 to 2.38; low-certainty) and medium term (RR 1.76, 95% CI 1.01 to 3.08; moderate-certainty) compared to comparators, although estimates lacked precision.
- Long-term effects were reduced (RR 1.42, 95% CI 0.91 to 2.23; moderate-certainty).
- No significant evidence of differences in treatment acceptability, depression symptoms, quality of life, functioning, or anxiety symptoms was found, and adverse effects were not reported.</t>
  </si>
  <si>
    <t xml:space="preserve">The review included randomised controlled trials (RCTs) with two studies contributing data from 181 participants in US hospital clinics. The interventions involved eight weeks of face-to-face behavioural therapy compared against post-stroke treatment as usual and problem-solving therapy. Cochrane's standard methodological procedures were employed, assessing performance, selection, reporting, and attrition biases.
</t>
  </si>
  <si>
    <t>- The evidence regarding the efficacy and acceptability of behavioural activation for depression in adults with NCDs is inconclusive.
- Behavioural activation might be a viable alternative, particularly in low-resource settings, but further research is needed to assess its potential for treating subthreshold or undiagnosed depression symptoms in individuals with NCDs.
- The review highlights significant gaps in current literature and suggests future studies to include a more diverse population and settings.</t>
  </si>
  <si>
    <t>add info: compared against post-stroke treatment as usual and problem-solving therapy, standard Cochrane methods were used to assess performance, selection, reporting, and attrition biases</t>
  </si>
  <si>
    <t>Behavioural activation showed greater treatment efficacy (remission) compared to control groups in the short and medium term, but the effects were reduced in the long term. The evidence was of low to moderate certainty. There was no evidence of a difference in treatment acceptability, depression symptoms, quality of life, functioning, or anxiety symptoms between behavioural activation and comparators. The included studies did not report data on adverse effects.</t>
  </si>
  <si>
    <t>This Cochrane review included two randomized controlled trials (RCTs) with a total of 181 participants. Both studies were conducted in US hospital clinics, with one focusing on stroke survivors and the other on women with breast cancer. The intervention consisted of eight weeks of face-to-face behavioural therapy</t>
  </si>
  <si>
    <t>The evidence was insufficient to draw firm conclusions on the efficacy and acceptability of behavioural activation for treating depression in adults with NCDs. The review suggests that future research could focus on people with subthreshold depression or depression symptoms without a formal diagnosis, as well as evidence from low-resource settings, including low- and middle-income countries.</t>
  </si>
  <si>
    <t>add info:  standard Cochrane methods were used to assess performance, selection, reporting, and attrition biases</t>
  </si>
  <si>
    <t>The study found that behavioural activation was associated with greater remission of depression in the short and medium term, but the effects were reduced in the long term. There was no evidence of a difference in treatment acceptability, depression symptoms, quality of life, functioning, and anxiety symptoms between behavioural activation and comparators.</t>
  </si>
  <si>
    <t>The study included two randomised controlled trials (RCTs) with a total of 181 participants. The RCTs were conducted in US hospital clinics and recruited participants with stroke or breast cancer. The intervention consisted of 8 weeks of face-to-face behavioural therapy, with one study comparing to poststroke treatment as usual and the other comparing to problem-solving therapy</t>
  </si>
  <si>
    <t>The evidence from this review was not sufficient to draw conclusions on the efficacy and acceptability of behavioural activation for the treatment of depression in adults with NCDs. A future review may wish to include studies of people with subthreshold depression or depression symptoms without a formal diagnosis (conclusions)--- as well as studies from low-resource settings (mentioned in Recommendations section)</t>
  </si>
  <si>
    <t>add info: studies were conducted in US hospital clinics, with one focusing on stroke survivors and the other on women with breast cancer. The intervention consisted of eight weeks of face-to-face behavioural therapy, compared against post-stroke treatment as usual and problem-solving therapy</t>
  </si>
  <si>
    <t>add info: future research may wish to include studies of people with subthreshold depression or depression symptoms without a formal diagnosis &amp; studies in low‐ and middle‐income countries</t>
  </si>
  <si>
    <t>* Behavioural activation was found to be more effective than comparators in achieving remission from depression in the short and medium term, but the evidence was of low to moderate certainty.
* There was no evidence of a difference in treatment acceptability, depression symptoms, quality of life, functioning, or anxiety symptoms between behavioural activation and comparators.
* The review found no evidence of adverse effects associated with behavioural activation.</t>
  </si>
  <si>
    <t>* The study is a systematic review of randomized controlled trials (RCTs) that examined the effects of behavioural activation on depression in adults with NCDs.
* The review included two studies with a total of 181 participants, both of which were conducted in the United States.
* The studies were assessed for risk of bias, and the quality of the evidence was evaluated using the GRADE approach.</t>
  </si>
  <si>
    <t>* The evidence was not sufficient to draw conclusions on the efficacy and acceptability of behavioural activation for the treatment of depression in adults with NCDs.
* The review highlights the need for further research to establish the effectiveness of behavioural activation in this population.
* The study's findings suggest that behavioural activation may be a useful treatment option for depression in adults with NCDs, but more research is needed to confirm this</t>
  </si>
  <si>
    <t>CD013006.PUB2</t>
  </si>
  <si>
    <t>No studies met the inclusion criteria despite extensive searches, indicating a lack of RCTs specifically addressing obesity management interventions in bipolar disorder patients. Thus, the effectiveness of these interventions remains undetermined.</t>
  </si>
  <si>
    <t>This research was conducted as a systematic review, systematically searching Cochrane Common Mental Disorders Controlled Trials Register, CENTRAL, Ovid databases (MEDLINE, Embase, PsycInfo), WHO trials portal, and ClinicalTrials.gov up to May 2020. The selection criterion focused on randomized controlled trials (RCTs) with at least 80% of participants having a clinical diagnosis of bipolar disorder and comorbid obesity.</t>
  </si>
  <si>
    <t>The inability to include any studies signals a significant gap in the available evidence concerning obesity management in individuals with bipolar disorder. The authors emphasize the urgent need for focused RCTs that specifically target this population. They also identified several ongoing studies that could contribute to future updates of this review.</t>
  </si>
  <si>
    <t>None of the screened studies met the inclusion criteria for this review. Therefore, the authors were unable to determine the effectiveness of interventions for managing obesity in individuals with bipolar disorder</t>
  </si>
  <si>
    <t>The authors searched multiple databases (Cochrane CCMDCTR, CENTRAL, MEDLINE, Embase, PsycInfo, WHO ICTRP, ClinicalTrials.gov) for randomized controlled trials (RCTs) and cross-over designs of obesity management interventions in bipolar disorder patients. Four review authors were involved in the study selection process, with two authors independently screening titles and abstracts, and another two screening full-text studies.</t>
  </si>
  <si>
    <t>The lack of studies meeting the inclusion criteria highlights the need for research focusing specifically on populations with bipolar disorder and comorbid obesity. The authors suggest conducting RCTs to address this gap in evidence.</t>
  </si>
  <si>
    <t>None of the studies that were screened met the inclusion criteria, and therefore, the review was unable to determine the effectiveness of interventions for managing obesity in individuals with bipolar disorder.</t>
  </si>
  <si>
    <t>The study searched multiple databases, including the Cochrane Common Mental Disorders Controlled Trials Register, the Cochrane Central Register for Controlled Trials, and Ovid databases, to identify randomized controlled trials (RCTs) and cross-over designs of interventions for managing obesity in individuals with bipolar disorder and comorbid obesity.</t>
  </si>
  <si>
    <t>The review highlights the need for research in this area, particularly RCTs that focus on populations with bipolar disorder and comorbid obesity. The absence of evidence emphasizes the importance of further investigation into the management of obesity in individuals with bipolar disorder.</t>
  </si>
  <si>
    <t>* No studies were identified that met the inclusion criteria, making it impossible to determine the effectiveness of interventions for managing obesity in individuals with bipolar disorder</t>
  </si>
  <si>
    <t xml:space="preserve">* Systematic review of randomized controlled trials (RCTs) and cross-over designs
* Searches conducted in multiple databases, including Cochrane Common Mental Disorders Controlled Trials Register, Cochrane Central Register for Controlled Trials, MEDLINE, Embase, PsycInfo, and clinical trial registries
* No studies met the inclusion criteria </t>
  </si>
  <si>
    <t>* The absence of evidence highlights the need for research in this area
* RCTs focusing on populations with bipolar disorder and comorbid obesity are necessary to inform clinical practice
* The review emphasizes the importance of addressing obesity in individuals with bipolar disorder, given its significant impact on physical health and quality of life</t>
  </si>
  <si>
    <t>CD005331.PUB3</t>
  </si>
  <si>
    <t>ADD INFO: psychoeducational follow-up programs, specialized CBT-based physiotherapy</t>
  </si>
  <si>
    <t>psychotherapy preceded by MI might decrease seizure frequency compared with psychotherapy alone</t>
  </si>
  <si>
    <t>- The studies did not provide strong evidence for the effectiveness of any specific psychosocial intervention in reducing symptoms of conversion and dissociative disorders.
- Outpatient hypnosis might show some potential in reducing impairment severity compared to the wait list, though the evidence quality is low.
- Behavioral therapy combined with routine clinical care might reduce weekly seizures, but the evidence is of very low quality.
- Overall, many interventions, including CBT and hypnosis, showed no significant benefit over standard care or other placebo interventions, with evidence ranging from low to very low quality.</t>
  </si>
  <si>
    <t>The study employed a systematic review and meta-analysis of 17 randomized controlled trials (RCTs) that utilized various psychosocial interventions for conversion and dissociative disorders. The study selection, quality assessment, and data extraction procedures followed standard Cochrane methodology. The GRADE system was used to assess the certainty of the evidence.</t>
  </si>
  <si>
    <t>The study concludes there is insufficient evidence to support the clinical efficacy of psychosocial interventions for conversion and dissociative disorders in adults. It is not possible to draw definitive conclusions about their benefits or harms due to the very low quality of evidence and issues like potential bias, imprecision, and inconsistency.</t>
  </si>
  <si>
    <t>add info: behavioural therapy plus routine clinical care might reduce the number of weekly seizures compared with routine clinical care alone</t>
  </si>
  <si>
    <t>The certainty of evidence was low to very low due to potential risk of bias, imprecision, few participants, and inconsistency. Some interventions, such as outpatient hypnosis and psychotherapy preceded by motivational interviewing, showed potential benefits in reducing severity of impairment and seizure frequency, respectively. However, most interventions did not demonstrate significant improvements in the primary outcomes compared to their respective comparators.</t>
  </si>
  <si>
    <t>This Cochrane review included 17 randomized controlled trials (16 parallel-group designs and one cross-over design) with a total of 894 participants. The authors conducted database searches, quality assessments, and data extraction independently. They used standard Cochrane methodology and assessed the evidence using the GRADE system.</t>
  </si>
  <si>
    <t>The meta-analysis and single study results suggest a lack of evidence regarding the effects of psychosocial interventions on conversion and dissociative disorders in adults. No conclusions can be drawn about potential benefits or harms based on the included studies.</t>
  </si>
  <si>
    <t>ADD INFO : aged 18 to 80 years (MENTIONED IN methodology section of the summary )
(female:male ratio 3:1)</t>
  </si>
  <si>
    <t>**MODEL C REPEATS INFORMATION UNDER Overall significance SECTION**</t>
  </si>
  <si>
    <t>add info: outpatient hypnosis might reduce severity of impairment compared with wait list at the end of treatment 
behavioural therapy plus routine clinical care might reduce the number of weekly seizures compared with routine clinical care alone
  psychotherapy preceded by MI might decrease seizure frequency compared with psychotherapy alone</t>
  </si>
  <si>
    <t xml:space="preserve">add info: standard Cochrane methods were used &amp; GRADE system was used to assess the certainty of the evidence
</t>
  </si>
  <si>
    <t>The results of the meta-analysis and reporting of single studies suggest there is a lack of evidence regarding the effects of any psychosocial intervention on conversion and dissociative disorders in adults. None of the studies reported results on adverse effects. The effects on level of functioning and quality of life at end of treatment ranged from small to no effect.</t>
  </si>
  <si>
    <t>The study included 17 randomised controlled trials (RCTs) with 894 participants aged 18 to 80 years. The studies were pooled into 12 comparisons based on the different interventions and comparators. The certainty of the evidence was downgraded due to potential risk of bias, imprecision, few participants, and inconsistency</t>
  </si>
  <si>
    <t>add info: aged 18 to 80 years &amp; (female:male ratio 3:1)</t>
  </si>
  <si>
    <t>The authors conducted database searches, quality assessments, and data extraction independently, standard Cochrane methods were used &amp; GRADE system was used to assess the certainty of the evidence</t>
  </si>
  <si>
    <t>* The results suggest a lack of evidence regarding the effects of any psychosocial intervention on conversion and dissociative disorders in adults.
* Some studies reported small to no effect on level of functioning and quality of life at end of treatment.
* None of the studies reported results on adverse effects</t>
  </si>
  <si>
    <t>* The study is a systematic review and meta-analysis of 17 randomised controlled trials (RCTs) with 894 participants.
* The review aimed to assess the beneficial and harmful effects of psychosocial interventions for conversion and dissociative disorders in adults.</t>
  </si>
  <si>
    <t>* The review concludes that there is insufficient evidence to support the use of any psychosocial intervention for conversion and dissociative disorders in adults.
* The quality of the evidence is generally low to very low due to potential risk of bias, imprecision, and inconsistency.
* The review highlights the need for further research to establish the efficacy and safety of psychosocial interventions for conversion and dissociative disorders.</t>
  </si>
  <si>
    <t>CD013305.PUB2</t>
  </si>
  <si>
    <t xml:space="preserve">add info: Two review authors conducted quality assessments, and data extraction independently
</t>
  </si>
  <si>
    <t>- **Efficacy:**
  - Behavioural activation showed greater short-term efficacy than treatment as usual, but this was not consistently supported in sensitivity analyses.
  - It may be more effective than a waiting list, but evidence is of low certainty.
  - No difference in short-term efficacy was found between behavioural activation and CBT, third-wave CBT, or psychodynamic therapy with moderate to low certainty.
  - Behavioural activation was found to be more effective than humanistic therapy and medication, though based on a small number of trials, contributing to low to moderate certainty.
  - No conclusive evidence was available for comparisons with placebo or therapies such as interpersonal, cognitive analytic, and integrative therapies.
- **Acceptability:**
  - Moderate-certainty evidence suggested behavioural activation might not differ from other interventions in terms of treatment acceptability, though some certainty concerns remain.</t>
  </si>
  <si>
    <t>The study conducted a systematic review and meta-analysis of randomised controlled trials (RCTs). Comprehensive literature searches were performed across several databases to include studies comparing behavioural activation with other interventions for depression. Out of the identified studies, 53 that met the criteria were included, comprising 51 parallel group RCTs and 2 cluster-RCTs with a total of 5495 participants.</t>
  </si>
  <si>
    <t>While behavioural activation may surpass humanistic therapy, medication, and treatment as usual in efficacy, and be similarly effective to CBT and other psychological therapies, these findings are tempered by the varying and often low certainty of evidence. The study highlights the need for higher-quality RCTs and more comprehensive reporting to better understand the workings of behavioural activation.</t>
  </si>
  <si>
    <t>add info: excluding those in inpatient settings or with physical comorbidities</t>
  </si>
  <si>
    <t xml:space="preserve">add info: a brief psychotherapeutic approach that seeks to change the way a person interacts with their environment.
</t>
  </si>
  <si>
    <t>add info: Secondary outcomes, medium- and long-term outcomes, subgroup analyses, and sensitivity analyses were also explored but are only  summarised in the text.</t>
  </si>
  <si>
    <t xml:space="preserve">- Behavioural activation had greater short-term efficacy than treatment as usual (moderate-certainty evidence) and humanistic therapy (low-certainty evidence).
- No evidence of difference in short-term efficacy between behavioural activation and CBT (moderate-certainty evidence), third-wave CBT, or psychodynamic therapy (low to very low-certainty evidence).
- Behavioural activation was more effective than medication (moderate-certainty evidence), but based on a small number of trials and participants.
- No difference in short-term acceptability (dropout rate) between behavioural activation and most comparison groups (low to moderate-certainty evidence).
</t>
  </si>
  <si>
    <t>This systematic review included 53 randomized controlled trials (RCTs) with 5,495 participants. The authors searched multiple databases and trial registries to identify relevant studies. Two reviewers independently screened studies, extracted data, and assessed risk of bias.</t>
  </si>
  <si>
    <t>Behavioural activation may be more effective than some therapies and no less effective than others, but confidence in findings is limited due to concerns about the certainty of evidence. Better reporting and higher quality RCTs are needed to strengthen the evidence base.</t>
  </si>
  <si>
    <t xml:space="preserve">add info: excluding those in inpatient settings or with physical comorbidities
</t>
  </si>
  <si>
    <t>add info: Placebo, or no treatment</t>
  </si>
  <si>
    <t>add info: sensitivity analyses</t>
  </si>
  <si>
    <t>add info: Two review authors conducted quality assessments, and data extraction independently</t>
  </si>
  <si>
    <t>The study found moderate-certainty evidence that BA was more effective than TAU, humanistic therapy, and medication in the short term. However, the evidence was limited by concerns about the certainty of the findings. BA was also found to be no less effective than CBT, psychodynamic therapy, or being placed on a waiting list. The study also found that BA had lower treatment acceptability than TAU in the short term, but this difference was not confirmed and lacked precision.</t>
  </si>
  <si>
    <t>The study was a systematic review of 53 randomised controlled trials (RCTs) with 5495 participants, which were identified through a comprehensive search of multiple databases and international trials registries.</t>
  </si>
  <si>
    <t>The study suggests that BA may be a viable treatment option for depression, particularly in the short term. However, the evidence is limited by concerns about the certainty of the findings, and further research is needed to confirm these results.</t>
  </si>
  <si>
    <t>* Behavioural activation may be more effective than humanistic therapy, medication, and treatment as usual, and no less effective than CBT, psychodynamic therapy, or waiting list.
* No evidence of a difference in short-term treatment acceptability between behavioural activation and most comparison groups.
* Moderate-certainty evidence for some comparisons, but low or very low certainty for others due to concerns about the quality of the evidence.</t>
  </si>
  <si>
    <t>* Systematic review of 53 studies (51 parallel group RCTs and 2 cluster-RCTs) with 5495 participants.
* Searches conducted in multiple databases, including CCMD-CTR, CENTRAL, Ovid MEDLINE, Ovid EMBASE, and Ovid PsycINFO, up to January 2020.
* Risk of bias assessments and data extraction performed by two review authors in duplicate</t>
  </si>
  <si>
    <t xml:space="preserve">* Behavioural activation may be a viable treatment option for adults with depression, with potential benefits in terms of efficacy and acceptability.
* However, the quality of the evidence is limited, and further high-quality RCTs are needed to strengthen the evidence base.
* The review highlights the need for better reporting and assessment of working mechanisms of behavioural activation. </t>
  </si>
  <si>
    <t>CD009533.PUB2</t>
  </si>
  <si>
    <t>add info: global functioning (VABS)</t>
  </si>
  <si>
    <t>"- CRT combined with TAU may improve cognitive functioning compared to TAU alone, although it purportedly worsens mental state.
- GPT added to TAU may enhance global state scores compared to TAU alone.
- Other interventions, such as CRP + PTP and PE + MFT, did not show significant differences in global or mental state scores compared to control groups"</t>
  </si>
  <si>
    <t>The review included 7 randomised controlled trials with a total of 319 participants, focusing on adolescents with psychosis. The studies had variable risks of bias and did not report adverse events. Data analysis involved calculating risk ratios (RRs) for dichotomous data and mean differences (MDs) for continuous data, using a random-effects model. A 'Summary of Findings' table was created using GRADE to assess the certainty of evidence.</t>
  </si>
  <si>
    <t>The evidence suggests that some psychological interventions might improve cognitive functioning or global state in adolescents with psychosis, but the certainty of these findings is very low due to limited data and variable study quality. No conclusions can be firmly drawn, and therefore, larger and higher quality RCTs are necessary to better understand the efficacy of these interventions.</t>
  </si>
  <si>
    <t>add info: Data analysis involved calculating risk ratios (RRs) for dichotomous data and mean differences (MDs) for continuous data, using a random-effects model. A 'Summary of Findings' table was created using GRADE to assess the certainty of evidence.</t>
  </si>
  <si>
    <t xml:space="preserve">The review found limited and low-certainty evidence for the effectiveness of psychological interventions in adolescents with psychosis. CRT may have a positive effect on cognitive functioning compared to TAU, but TAU may have a positive effect on mental state. GPT may have a positive effect on global state compared to TAU. </t>
  </si>
  <si>
    <t>This Cochrane review included 7 randomized controlled trials (n=319) comparing various psychological interventions with treatment-as-usual or other psychological treatments for adolescents with psychosis. The authors assessed the risk of bias in the included studies and used a random-effects model for analyses.</t>
  </si>
  <si>
    <t>the estimates of effect for all main outcomes should be viewed with caution due to the small number of studies with variable risk of bias. This review highlights the need for more high-quality research on psychological interventions for adolescents with psychosis.</t>
  </si>
  <si>
    <t>add info: global functioning</t>
  </si>
  <si>
    <t xml:space="preserve">The review found that most of the estimates of effect for the main outcomes are equivocal. However, an effect is suggested for only four outcomes: cognitive functioning, global state, mental state, and hospital admission. Specifically, cognitive remediation therapy (CRT) may have a positive effect on cognitive functioning, group psychosocial therapy (GPT) may have a positive effect on global state, and treatment-as-usual (TAU) may have a positive effect on mental state. 
</t>
  </si>
  <si>
    <t xml:space="preserve">The study is a systematic review and meta-analysis of randomized controlled trials (RCTs) comparing various psychological interventions with TAU or other psychological treatments for adolescents with psychosis. The review includes 7 studies (n = 319) with variable risk of bias.
</t>
  </si>
  <si>
    <t>The study concludes that the evidence for the effects of psychological interventions for adolescents with psychosis is limited due to the small number of studies with variable risk of bias. Larger and better quality studies are needed to establish the efficacy of these interventions.</t>
  </si>
  <si>
    <t xml:space="preserve">* Cognitive remediation therapy (CRT) may have a positive effect on cognitive functioning, but treatment-as-usual (TAU) may have a positive effect on mental state
* Group psychosocial therapy (GPT) may have a positive effect on global state
* No clear differences were found between other interventions and comparisons </t>
  </si>
  <si>
    <t xml:space="preserve">Systematic review of 7 randomized controlled trials (n = 319) with variable risk of bias </t>
  </si>
  <si>
    <t>* The evidence is limited by the small number of studies and variable risk of bias
* Further data are needed to confirm the effects of psychological interventions for adolescents with psychosis
* Larger and better-quality studies are recommended to inform treatment decisions</t>
  </si>
  <si>
    <t>CD013017.PUB2</t>
  </si>
  <si>
    <t>The study found that psychological therapies probably reduce depression (SMD −0.24) and may reduce anxiety symptoms in the short term (SMD −0.96). There is low certainty evidence suggesting no significant effects on self-efficacy, PTSD, safety planning, or re-exposure to IPV. No reports of harm were noted, although dropout rates were similar between intervention and comparator groups.</t>
  </si>
  <si>
    <t>The study systematically reviewed 33 randomized controlled trials (RCTs) involving 5517 women. The methodology included data extraction, risk of bias assessment, and random-effects meta-analysis to account for heterogeneity across trials. Evidence quality was assessed, suggesting moderate to low certainty in findings.</t>
  </si>
  <si>
    <t>The research suggests that psychological therapies can positively affect depression and anxiety among women experiencing IPV. However, there is uncertainty about their impact on broader outcomes such as self-efficacy and re-exposure to IPV, and the evidence is limited regarding potential harm. The study calls for more focused research on trauma-informed therapies and more rigorously designed trials with consistent outcomes and follow-up time points.</t>
  </si>
  <si>
    <t xml:space="preserve">add info: The participants were predominantly recruited from healthcare, community, shelter, or refuge settings, mostly from high-income countries.
</t>
  </si>
  <si>
    <t>add info: primarily delivered face-to-face by different professionals over varying durations (two to 50 sessions).</t>
  </si>
  <si>
    <t xml:space="preserve">add info: 33 RCTs were included involving 5517 women participants, two review authors conducted data extraction, risk of bias assessment, and random-effects meta-analysis to account for heterogeneity across trials. Evidence quality was assessed, suggesting moderate to low certainty in findings
</t>
  </si>
  <si>
    <t xml:space="preserve">Psychological therapies probably reduce depression (moderate-certainty evidence) and may reduce anxiety (low-certainty evidence) in women experiencing IPV. There may be no evidence of a difference between groups for self-efficacy, safety planning, post-traumatic stress disorder, or re-exposure to IPV (low-certainty evidence). No trials reported adverse events from psychological therapies or participation in the trial. </t>
  </si>
  <si>
    <t>The study was a systematic review and meta-analysis of randomized controlled trials (RCTs), quasi-RCTs, cluster-RCTs, and cross-over trials.</t>
  </si>
  <si>
    <t>While psychological therapies probably improve emotional health in women experiencing IPV, it is unclear if they address ongoing needs for safety, support, and holistic healing from complex trauma. More rigorous trials with consistent outcomes and follow-up time points are needed.</t>
  </si>
  <si>
    <t xml:space="preserve">add info: along with co-existing mental health issues or substance abuse problems. The participants were predominantly recruited from healthcare, community, shelter, or refuge settings, mostly from high-income countries.
</t>
  </si>
  <si>
    <t xml:space="preserve">add info: No trials reported adverse events from psychological therapies or participation in the trial.
</t>
  </si>
  <si>
    <t>add info: two review authors conducted data extraction, risk of bias assessment, and random-effects meta-analysis to account for heterogeneity across trials. Evidence quality was assessed, suggesting moderate to low certainty in findings</t>
  </si>
  <si>
    <t>The study found that psychological therapies probably reduce depression and may reduce anxiety in women who experience IPV. However, the evidence for other outcomes, such as self-efficacy, post-traumatic stress disorder, re-exposure to IPV, safety planning, and harm, is uncertain.</t>
  </si>
  <si>
    <t>The study included 33 randomised controlled trials (RCTs) involving 5517 women, with a high risk of bias due to inadequate randomisation and allocation concealment.</t>
  </si>
  <si>
    <t>The study suggests that psychological therapies may be beneficial for women who experience IPV, but the evidence is limited, and more research is needed to determine the effectiveness of these interventions.</t>
  </si>
  <si>
    <t xml:space="preserve">* Psychological therapies probably reduce depression (moderate-certainty evidence) and may reduce anxiety (low-certainty evidence) in women who experience IPV.
* There is uncertain evidence for the effectiveness of psychological therapies on self-efficacy, post-traumatic stress disorder, re-exposure to IPV, and safety planning.
* No trials reported adverse events from psychological therapies or participation in the trial. </t>
  </si>
  <si>
    <t xml:space="preserve">* Systematic review and meta-analysis of 33 randomized controlled trials (RCTs) involving 5517 women.
* Trials were conducted in various settings, including healthcare, community, shelter, or refuge settings.
* Psychological therapies were delivered face-to-face, with varying lengths of treatment and staff delivering therapies. </t>
  </si>
  <si>
    <t>* Psychological therapies are effective in reducing depression and may reduce anxiety in women who experience IPV.
* However, the evidence is uncertain for other outcomes, and there is a need for more interventions focused on trauma approaches and more rigorous trials.
* The study highlights the importance of addressing the ongoing needs of women who experience IPV, including safety, support, and holistic healing from complex trauma.</t>
  </si>
  <si>
    <t>CD011898.PUB2</t>
  </si>
  <si>
    <t>could add: rehospitalization rates(not reported)</t>
  </si>
  <si>
    <t>(could add more info on each specific outcome and its certainty but it includes all main findings)</t>
  </si>
  <si>
    <t>add info: 14 potentially relevant references for three studies (participants = 195) were included</t>
  </si>
  <si>
    <t>1. **Avatar Therapy vs. Treatment as Usual:** No significant difference in Positive and Negative Syndrome Scale – Positive (PANSS-P) scores was observed, though a positive effect on insight in favor of Avatar Therapy was noted. Quality of life perception slightly improved with Avatar Therapy, but evidence was of very low certainty due to a high risk of bias.
2. **Avatar Therapy vs. Supportive Counselling:** Avatar Therapy showed a modest benefit in general mental state scores but no significant change in quality of life scores compared to supportive counselling. Insight was slightly improved with Avatar Therapy, yet the overall evidence quality was low.</t>
  </si>
  <si>
    <t>The study is based on randomized clinical trials sourced from the Cochrane Schizophrenia Group's Study-Based Register with data extraction performed independently. Analysis involved risk ratio and mean difference calculations with a fixed-effect model and assessment using GRADE for evidence certainty.</t>
  </si>
  <si>
    <t>The research indicates minimal consistent effects of Avatar Therapy on schizophrenia-related auditory hallucinations. Although Avatar Therapy appears theoretically promising, results are uncertain due to high risk of bias and unclear clinical relevance.</t>
  </si>
  <si>
    <t xml:space="preserve">could add: adverse effects(not reported)
</t>
  </si>
  <si>
    <t xml:space="preserve">add info: sourced from the Cochrane Schizophrenia Group's Study-Based Register with data extraction performed independently. Analysis involved risk ratio and mean difference calculations with a fixed-effect model and assessment using GRADE for evidence certainty. 14 potentially relevant references for three studies (participants = 195) were included
</t>
  </si>
  <si>
    <t xml:space="preserve">1. Avatar Therapy vs. treatment as usual: No clear differences in PANSS-P scores, rehospitalization rates, or anxiety. Avatar Therapy showed improvements in insight (BAVQ-R) and quality of life (QLESQ-SF). More participants left the study early in the Avatar Therapy group. 
2. Avatar Therapy vs. supportive counselling: Avatar Therapy showed improvements in general mental state (PSYRATS) and insight (BAVQ-R). No clear differences in study dropout rates or quality of life (MANSA). Data on rehospitalization rates, adverse events, and functioning were not available. </t>
  </si>
  <si>
    <t>Cochrane systematic review of randomized clinical trials.</t>
  </si>
  <si>
    <t xml:space="preserve">Limited and inconsistent effects of Avatar Therapy were found, with uncertainty due to risk of bias and unclear clinical significance. More rigorous, long-term randomized trials are needed.
</t>
  </si>
  <si>
    <t>could add definition of Avatar therapy</t>
  </si>
  <si>
    <t xml:space="preserve">ADD: both used as add-ons to regular care
</t>
  </si>
  <si>
    <t>**MODEL C REPEATS INFORMATION ON MANY SECTIONS AND ESPECIALLY RECOMMENDATIONS SECTION**</t>
  </si>
  <si>
    <t>add info: Analysis involved risk ratio and mean difference calculations with a fixed-effect model and assessment using GRADE for evidence certainty. 195 participants were included</t>
  </si>
  <si>
    <t xml:space="preserve">- **Avatar Therapy vs. Treatment as Usual:** The study found no significant difference in Positive and Negative Syndrome Scale ‚Äì Positive (PANSS-P) scores between the two groups. However, Avatar Therapy showed a significant effect on insight (Revised Beliefs about Voices Questionnaire; BAVQ-R) and quality of life (Quality of Life Enjoyment and Satisfaction Questionnaire-Short Form; QLESQ-SF).
- **Avatar Therapy vs. Supportive Counselling:** The study found that Avatar Therapy had a significant effect on general mental state (Psychotic Symptom Rating Scale; PSYRATS) and insight (BAVQ-R) compared to supportive counselling. </t>
  </si>
  <si>
    <t>The study is a systematic review and meta-analysis of three randomized clinical trials comparing Avatar Therapy with treatment as usual or supportive counselling. The review was conducted in December 2016, November 2018, and April 2019, and the Cochrane Schizophrenia Group's Study-Based Register of Trials was searched.</t>
  </si>
  <si>
    <t xml:space="preserve">- The study concludes that Avatar Therapy may have some benefits for people with schizophrenia who experience auditory hallucinations, particularly in terms of insight and quality of life.
- However, the quality of the evidence is low to very low due to the small sample sizes, high risk of bias, and unclear clinical meaning of the effects.
- The study emphasizes the need for large, long, well-designed, and well-reported randomized trials to further investigate the efficacy of Avatar Therapy. </t>
  </si>
  <si>
    <t xml:space="preserve">could add: rehospitalization rates(not reported)
</t>
  </si>
  <si>
    <t>* When compared with TAU, Avatar Therapy showed no significant difference in Positive and Negative Syndrome Scale ‚Äì Positive (PANSS-P) scores but improved insight (Revised Beliefs about Voices Questionnaire; BAVQ-R) and quality of life (Quality of Life Enjoyment and Satisfaction Questionnaire-Short Form; QLESQ-SF).
* When compared with supportive counselling, Avatar Therapy showed improved general mental state (Psychotic Symptom Rating Scale; PSYRATS) and insight (BAVQ-R).</t>
  </si>
  <si>
    <t>This systematic review and meta-analysis searched for randomized clinical trials (RCTs) comparing Avatar Therapy with TAU or supportive counselling. The search was conducted up to April 2019, and three studies with 195 participants were included.</t>
  </si>
  <si>
    <t>The available evidence suggests that Avatar Therapy may have some benefits for people with schizophrenia experiencing auditory hallucinations, particularly in improving insight and quality of life. However, the quality of the evidence is generally low to very low due to the high risk of bias in the included studies. The clinical significance of these findings is uncertain, and more research is needed to fully understand the efficacy of Avatar Therapy</t>
  </si>
  <si>
    <t>CD011459.PUB2</t>
  </si>
  <si>
    <t xml:space="preserve">add info: rofecoxib had more upper gastrointestinal adverse events </t>
  </si>
  <si>
    <t>add info: a narrative description of the evidence was presented due to diversity of the trials</t>
  </si>
  <si>
    <t xml:space="preserve">**Aspirin:** There was no significant difference in the incidence of dementia between aspirin and placebo groups. Aspirin was associated with higher rates of major bleeding and slightly higher mortality.
- **Non-Aspirin NSAIDs:** The trials on celecoxib and naproxen showed no significant prevention of Alzheimer's disease. Rofecoxib was associated with a higher incidence of Alzheimer’s disease. Celecoxib led to more gastrointestinal adverse events.
- No significant difference in daily living activities or cognitive decline across studied groups.
</t>
  </si>
  <si>
    <t xml:space="preserve">This systematic review included data from four randomized controlled trials (RCTs) with a total of 23,187 participants. Standard methodological procedures were employed as per the Cochrane Handbook, and the strength of evidence was rated using the GRADE approach. </t>
  </si>
  <si>
    <t>The study concluded there is no evidence supporting the use of low-dose aspirin or other NSAIDs for dementia prevention. There is an indication of potential harm associated with these drugs, particularly concerning adverse events. It is suggested that future research into NSAIDs for dementia prevention should be approached with caution due to safety concerns highlighted by existing studies. Given these risks and lack of effectiveness, further trials involving low-dose aspirin may not be necessary</t>
  </si>
  <si>
    <t xml:space="preserve">could add: myocardial infarction, stroke 
</t>
  </si>
  <si>
    <t xml:space="preserve">add info: Celecoxib also  led to more gastrointestinal adverse events </t>
  </si>
  <si>
    <t>add info: Standard Cochrane methods were employed and the certainty of evidence was rated using the GRADE approach, a narrative description of the evidence was presented due to diversity of the trials</t>
  </si>
  <si>
    <t xml:space="preserve">1. Low-dose aspirin showed no evidence of a difference in the incidence of dementia compared to placebo but was associated with higher rates of major bleeding and slightly higher mortality.
2. Non-aspirin NSAIDs (celecoxib, naproxen, and rofecoxib) showed no evidence of a difference in the incidence of AD or cognitive decline compared to placebo. Rofecoxib was associated with a higher incidence of AD and upper gastrointestinal adverse events. </t>
  </si>
  <si>
    <t>This systematic review searched for randomized controlled trials (RCTs) and controlled clinical trials (CCTs) comparing aspirin or other NSAIDs with placebo for the primary or secondary prevention of dementia. The review included four RCTs with a total of 23,187 participants</t>
  </si>
  <si>
    <t>There is no evidence to support the use of low-dose aspirin or other NSAIDs for the prevention of dementia, and there was evidence of harm. The authors suggest that further trials of low-dose aspirin for dementia prevention are unlikely to be needed, and future studies of NSAIDs should be cognizant of the safety concerns arising from the existing studies.</t>
  </si>
  <si>
    <t>add: or with cognitive complaints (secondary prevention)</t>
  </si>
  <si>
    <t>remove: "no treatment"</t>
  </si>
  <si>
    <t xml:space="preserve">add info: myocardial infarction, stroke, incidence of Alzheimer's disease (AD), cognitive decline
</t>
  </si>
  <si>
    <t>add info:  Non-aspirin NSAIDs showed no evidence of a difference in the incidence of AD or cognitive decline compared to placebo. Rofecoxib was associated with a higher incidence of AD and upper gastrointestinal adverse events.</t>
  </si>
  <si>
    <t>add info: It included four RCTs with a total of 23,187 participants. Standard Cochrane methods were employed and the certainty of evidence was rated using the GRADE approach, a narrative description of the evidence was presented due to diversity of the trials.</t>
  </si>
  <si>
    <t>The main findings of the study are that there is no evidence to support the use of low-dose aspirin or other NSAIDs for the prevention of dementia, but there was evidence of harm. The study found that participants allocated aspirin had higher rates of major bleeding and slightly higher mortality compared to those allocated placebo. The study also found that participants allocated celecoxib experienced more gastrointestinal adverse events than those allocated placebo.</t>
  </si>
  <si>
    <t>The study is a systematic review and meta-analysis of four randomized controlled trials (RCTs) and controlled clinical trials (CCTs) comparing NSAIDs with placebo for the primary or secondary prevention of dementia.</t>
  </si>
  <si>
    <t>The study concludes that there is no evidence to support the use of low-dose aspirin or other NSAIDs for the prevention of dementia, but there was evidence of harm. The study suggests that future studies of NSAIDs for dementia prevention will need to be cognizant of the safety concerns arising from the existing studies.</t>
  </si>
  <si>
    <t>add: incidence of Alzheimer's disease (AD) (and could add:myocardial infarction, stroke as adverse events)</t>
  </si>
  <si>
    <t xml:space="preserve">add info: MORE INFO ON ADVERSE EVENTS ( Rofecoxib and Celecoxib were both associated with a higher incidence of 
gastrointestinal adverse events)
</t>
  </si>
  <si>
    <t>add info: Standard Cochrane methods were employed and the certainty of evidence was rated using the GRADE approach, a narrative description of the evidence was presented due to diversity of the trials.</t>
  </si>
  <si>
    <t xml:space="preserve">* Low-dose aspirin (100 mg once daily) did not reduce the incidence of dementia in cognitively healthy older adults (high-certainty evidence).
* Aspirin increased the risk of major bleeding and mortality (high-certainty evidence).
* Non-aspirin NSAIDs (celecoxib, rofecoxib, or naproxen) did not prevent dementia or cognitive decline in cognitively healthy individuals or those with MCI (moderate-certainty evidence).
* Rofecoxib increased the incidence of Alzheimer's disease in participants with MCI (moderate-certainty evidence). </t>
  </si>
  <si>
    <t>This systematic review included four randomized controlled trials (RCTs) with 23,187 participants. The studies were identified through a comprehensive search of several major healthcare databases, trial registries, and grey literature sources up to January 2020</t>
  </si>
  <si>
    <t>The evidence suggests that low-dose aspirin and other NSAIDs are not effective for preventing dementia or cognitive decline. Moreover, these medications are associated with significant adverse events, including major bleeding, gastrointestinal events, and mortality.</t>
  </si>
  <si>
    <t>CD011882.PUB3</t>
  </si>
  <si>
    <t>ADD: verbally agitated behaviour</t>
  </si>
  <si>
    <t>add info: Two authors independently selected studies, assessed risk of bias and extracted data, GRADE methods were used to assess the quality of the evidence</t>
  </si>
  <si>
    <t>The effect of SPT on behavioral symptoms varied within individual trials and depended on the method used to assess outcomes. There were no significant differences in outcomes when comparing SPT to personalized music interventions.</t>
  </si>
  <si>
    <t>The review included three trials with a total of 144 participants. These trials were characterized by randomized and quasi-randomized cross-over designs. However, a meta-analysis was not possible due to substantial heterogeneity in the format of SPT, comparator interventions, and outcome assessment methods.</t>
  </si>
  <si>
    <t>The authors concluded that no definitive conclusions could be drawn about the efficacy of SPT in managing behavioral and psychological symptoms or improving the quality of life in individuals with dementia. The quality of the evidence was rated as very low due to small sample sizes and high risk of bias across studies.</t>
  </si>
  <si>
    <t>add info: quality of life and secondary outcomes (performance of daily living activities, dropout rates, and caregiver burden) were not assessed</t>
  </si>
  <si>
    <t>The effect of SPT on behavior, compared to usual care, was mixed and depended on the measure used. Two trials that included a personalized music intervention reported no significant differences between SPT and music on behavioral outcomes.</t>
  </si>
  <si>
    <t>Three trials (two randomized cross-over designs and one quasi-randomized cross-over trial) with a total of 144 participants were included in the review.</t>
  </si>
  <si>
    <t>Due to the very low quality of evidence, the authors were unable to draw any conclusions about the efficacy of SPT for treating behavioral and psychological symptoms and improving the quality of life of people with dementia.</t>
  </si>
  <si>
    <t>add info: more info on BPSD ( Agitation, withdrawn behavior, verbal disruptive behavior, physically agitated behavior, and verbally agitated behavior)</t>
  </si>
  <si>
    <t>add info: Two authors independently selected studies, assessed risk of bias and extracted data, GRADE methods were used to assess the quality of the evidence, meta-analysis was not possible due to substantial heterogeneity in the format of SPT, comparator interventions, and outcome assessment methods.</t>
  </si>
  <si>
    <t xml:space="preserve">The study found mixed results regarding the effect of SPT on behaviour, depending on the measure used. Two trials reported no significant differences between simulated presence and music on behavioural outcomes. The overall quality of the evidence was very low due to small numbers of participants and risk of bias in the included studies.
</t>
  </si>
  <si>
    <t xml:space="preserve">The study searched multiple databases and included three trials with 144 participants. The trials had a randomised cross-over design or were quasi-randomised. The SPT varied in its content, frequency of administration, and duration.
</t>
  </si>
  <si>
    <t>The study concludes that it was unable to draw any conclusions about the efficacy of SPT for treating behavioural and psychological symptoms and improving quality of life of people with dementia. New high-quality studies are needed to investigate the effect of SPT.</t>
  </si>
  <si>
    <t>add info: Two authors independently selected studies, assessed risk of bias and extracted data, GRADE methods were used to assess the quality of the evidence, meta-analysis was not possible due to substantial heterogeneity in the format of SPT, comparator interventions, and outcome assessment methods</t>
  </si>
  <si>
    <t xml:space="preserve">* The results of the study were mixed and depended on the measure used.
* Two trials reported no significant differences between SPT and personalized music on behavioral outcomes.
* The overall quality of the evidence was very low due to small numbers of participants and risk of bias in the included studies. 
</t>
  </si>
  <si>
    <t xml:space="preserve">* The study is a systematic review of three trials with 144 participants, including two randomized cross-over studies and one quasi-randomized cross-over trial.
* The trials were conducted in nursing homes, and the participants were predominantly women with a mean age of over 80 years.
</t>
  </si>
  <si>
    <t>* The study was unable to draw any conclusions about the efficacy of SPT for treating BPSD and improving quality of life in people with dementia.
* New high-quality studies are needed to investigate the effect of SPT.</t>
  </si>
  <si>
    <t>CD012670.PUB2</t>
  </si>
  <si>
    <t xml:space="preserve">add info: specifically participants in two included trials were patients in an acute palliative care unit with advanced cancer who had a mean age of 64 years &amp; patients in general medical wards with acquired immune deficiency syndrome (AIDS) who had a mean age of 39.2 years
</t>
  </si>
  <si>
    <t>could add: at any dose and given by any route</t>
  </si>
  <si>
    <t xml:space="preserve">The review included two trials:
1. An RCT involving patients with advanced cancer in an acute palliative care setting, comparing lorazepam to placebo in addition to haloperidol. Evidence was of low certainty due to imprecision. No significant differences were found in severity of delirium, length of hospital admission, mortality, or adverse events.
2. An RCT with patients with AIDS in general medical wards, comparing lorazepam, chlorpromazine, and haloperidol. Very low-certainty evidence indicated no determination of differences in delirium severity, adverse events, or mortality. The length of delirium episodes was not reported in either study. </t>
  </si>
  <si>
    <t>The study is a systematic review of randomized controlled trials (RCTs) that assessed the effectiveness and safety of benzodiazepines in treating delirium in non-ICU settings. Two trials were included, which involved independent data extraction and bias assessment by review authors. The quality of evidence was evaluated using GRADE.</t>
  </si>
  <si>
    <t>There is insufficient evidence to establish the effectiveness of benzodiazepines for delirium treatment in non-ICU settings. The available evidence does not support the routine use of benzodiazepines for this indication. Further research is needed due to data scarcity from RCTs.</t>
  </si>
  <si>
    <t xml:space="preserve">add info:  the study aimed to include adult patients with delirium in non-ICU healthcare settings, excluding those with delirium related to alcohol or benzodiazepine withdrawal. Two trials met the inclusion criteria and they involved patients... (CONTINUE as mentioned in the Pico element)
</t>
  </si>
  <si>
    <t>REWRITE: Modify: The use of benzodiazepines to treat delirium at any dose and given by any route</t>
  </si>
  <si>
    <t>(placebo and/or other drugs intended to treat delirium)</t>
  </si>
  <si>
    <t>ADD: The length of the delirium episode was not reported in the included studies</t>
  </si>
  <si>
    <t>- Low-certainty evidence: Unable to determine clinically important differences in the severity of delirium, length of hospital admission, mortality, or adverse events between lorazepam and placebo in combination with haloperidol.
- Very low-certainty evidence: Unable to determine differences between lorazepam and chlorpromazine or haloperidol in the effect on severity of delirium, adverse events, or mortality</t>
  </si>
  <si>
    <t>The study included two randomized controlled trials (RCTs) that assessed the effectiveness and safety of benzodiazepines in treating delirium in non-ICU healthcare settings. Data were independently assessed and extracted by two review authors.</t>
  </si>
  <si>
    <t>There is insufficient evidence to determine the effectiveness of benzodiazepines in treating delirium in non-ICU settings. The available evidence does not support their routine use for this indication.</t>
  </si>
  <si>
    <t xml:space="preserve">add info: specifically participants in the two included trials were patients in an acute palliative care unit with advanced cancer who had a mean age of 64 years &amp; patients in general medical wards with acquired immune deficiency syndrome (AIDS) who had a mean age of 39.2 years
</t>
  </si>
  <si>
    <t>**MODEL C REPEATS INFORMATION UNDER RECOMMENDATIONS &amp; references SECTION**</t>
  </si>
  <si>
    <t>add info: missing info on specific drugs used as interventions and comparisons</t>
  </si>
  <si>
    <t>add info: The study is a systematic review of RCTs, independent data extraction and bias assessment was conducted by two review authors. The quality of evidence was evaluated using GRADE.</t>
  </si>
  <si>
    <t>The two included trials had significant clinical differences, and the evidence was of low to very low certainty due to imprecision. The trials did not provide clear evidence of the effectiveness of benzodiazepines in treating delirium in non-ICU settings. The severity of delirium, length of hospital admission, mortality from all causes, and adverse events were not significantly different between the benzodiazepine and control groups.</t>
  </si>
  <si>
    <t>The study searched ALOIS, a specialized register of clinical trials, up to April 10, 2019, and included two randomized controlled trials (RCTs) that met the selection criteria.</t>
  </si>
  <si>
    <t>The study concludes that there is insufficient evidence to determine the effectiveness of benzodiazepines in treating delirium in non-ICU settings. The available evidence does not support the routine use of benzodiazepines for this indication. Further research is required to determine the role of benzodiazepines in the treatment of delirium in non-ICU settings</t>
  </si>
  <si>
    <t>add info: specifically participants in the two included trials were patients in an acute palliative care unit with advanced cancer who had a mean age of 64 years &amp; patients in general medical wards with acquired immune deficiency syndrome (AIDS) who had a mean age of 39.2 years</t>
  </si>
  <si>
    <t>add info: The length of the delirium episode was not reported in the included studies</t>
  </si>
  <si>
    <t>add info:independent data extraction and bias assessment was conducted by two review authors. The quality of evidence was evaluated using GRADE.</t>
  </si>
  <si>
    <t>Only two RCTs met the inclusion criteria, involving a total of 88 participants. The studies were clinically heterogeneous, and the data were not pooled. The evidence was of low to very low certainty due to serious imprecision and limitations in the study designs.
* One study compared lorazepam with placebo in patients with advanced cancer and delirium, finding no significant differences in delirium severity, hospital admission length, mortality, or adverse events.
* The other study compared lorazepam with chlorpromazine and haloperidol in patients with acquired immune deficiency syndrome (AIDS) and delirium, finding no significant differences in delirium severity, adverse events, or mortality.</t>
  </si>
  <si>
    <t>This systematic review searched for randomized controlled trials (RCTs) that evaluated the effectiveness and safety of benzodiazepines in treating delirium in non-ICU settings. The search was conducted up to April 10, 2019, and included major healthcare databases, trial registries, and grey literature sources.</t>
  </si>
  <si>
    <t>The available evidence does not support the routine use of benzodiazepines to treat delirium in non-ICU settings. The scarcity of data from RCTs highlights the need for further research to determine the effectiveness and safety of benzodiazepines in this context.</t>
  </si>
  <si>
    <t>CD012277.PUB3</t>
  </si>
  <si>
    <t>add info: erbal fluency ,quality of life, activities of daily living, or adverse effects</t>
  </si>
  <si>
    <t>- Eight RCTs with 1183 participants were included. The quality of the evidence for all outcomes was low or very low.
- Comparing CCT with active controls suggested slight improvement in global cognitive function at the intervention's end, but results were not persistent after 12 months.
- When compared with inactive controls, there was a slight improvement in episodic memory for up to six months post-intervention, but little or no effect on other cognitive domains.
- Quality of life, daily activities, or adverse effects were not assessed in the studies.</t>
  </si>
  <si>
    <t>- This systematic review included randomized controlled trials (RCTs) and quasi-RCTs involving a predominantly older adult population (80% aged 65+).
- Data was sourced across multiple databases to ensure comprehensive and up-to-date evidence as of March 31, 2018.
- Data synthesis employed random-effects meta-analyses with standardized mean differences (SMDs) and GRADE methods to assess evidence quality</t>
  </si>
  <si>
    <t xml:space="preserve">- CCT might offer small, immediate benefits for global cognitive function and episodic memory, but the clinical importance and sustainability of these effects are uncertain.
- The evidence quality was low, affecting confidence in these findings, and longer-term effects need further exploration. </t>
  </si>
  <si>
    <t>(could add: Quality of life, daily activities, or adverse effects were not assessed in the studies)</t>
  </si>
  <si>
    <t>Compared to active controls, CCT showed slight improvement in global cognitive function at the end of the intervention period (12 weeks) (low-quality evidence), but no clear evidence of a persistent effect at 12 months follow-up (low-quality evidence). CCT may result in little or no difference in episodic memory or working memory (low-quality evidence). Compared to inactive controls, CCT may lead to slight improvement in episodic memory at 6 months (low-quality evidence) but little or no effect on executive function, working memory, or verbal fluency (low-quality evidence).</t>
  </si>
  <si>
    <t>The review included randomised controlled trials (RCTs) and quasi-RCTs comparing CCT interventions of at least 12 weeks duration with active or inactive controls in cognitively healthy older adults. Data were synthesised using random-effects meta-analyses, and treatment effects were expressed as standardised mean differences (SMDs) with 95% confidence intervals (CIs). The quality of evidence was assessed using GRADE methods.</t>
  </si>
  <si>
    <t>Low-quality evidence suggests small, short-term benefits of CCT on global cognitive function and episodic memory, but the clinical importance is uncertain. The effect on global cognitive function did not persist at 12 months. Longer interventions may yield larger benefits, but this needs further exploration. The review was limited by the overall low quality of evidence.</t>
  </si>
  <si>
    <t xml:space="preserve">add: verbal fluency
</t>
  </si>
  <si>
    <t>add info: on intervention vs each comparison separately</t>
  </si>
  <si>
    <t>add info: Data synthesis employed random-effects meta-analyses with standardized mean differences (SMDs) and GRADE methods to assess evidence quality.</t>
  </si>
  <si>
    <t>The study used a systematic review and meta-analysis of randomised controlled trials (RCTs) and quasi-RCTs to evaluate the effects of computerised cognitive training interventions on cognitive function in healthy older adults. The search included published and unpublished trials up to 31 March 2018.</t>
  </si>
  <si>
    <t>The study concludes that computerised cognitive training may have small benefits for global cognitive function and episodic memory, but these benefits are uncertain and may not persist in the long term. The quality of the evidence is low, and the study highlights the need for further research to determine the optimal duration and intensity of cognitive training interventions.</t>
  </si>
  <si>
    <t>ADD: adverse effects</t>
  </si>
  <si>
    <t>add info: Data synthesis employed random-effects meta-analyses with standardized mean differences (SMDs) and GRADE methods to assess evidence quality</t>
  </si>
  <si>
    <t>This systematic review included eight randomised controlled trials (RCTs) with a total of 1183 participants. The duration of the interventions ranged from 12 to 26 weeks. The review used a comprehensive search strategy, including multiple databases and trial registries, up to March 2018.</t>
  </si>
  <si>
    <t>The review found low-quality evidence suggesting that CCT may have small benefits for global cognitive function and episodic memory in cognitively healthy older adults. However, the clinical importance of these benefits is uncertain. The review highlights the need for more extensive training and longer follow-up periods to determine the sustained cognitive benefits of CCT.</t>
  </si>
  <si>
    <t>CD011961.PUB2</t>
  </si>
  <si>
    <t>There was low-certainty evidence suggesting that cognitive training might lead to higher scores in global cognition at the end of treatment; however, results were imprecise and not statistically significant.</t>
  </si>
  <si>
    <t xml:space="preserve">This was a systematic review that included seven randomized controlled trials, involving searches of various medical and psychological databases and trial registers. </t>
  </si>
  <si>
    <t>The review concluded that short-term cognitive training might not lead to significant cognitive improvements in individuals with PD-MCI or PDD, pointing to limitations due to the small number of studies, participant heterogeneity, and study design biases</t>
  </si>
  <si>
    <t>the summary should modify that cognitive training might lead to higher scores in global cognition at the end of treatment</t>
  </si>
  <si>
    <t>missing that they used GRADE methods to assess the overall quality of the evidence</t>
  </si>
  <si>
    <t>The review found no clear evidence that cognitive training improved global cognition, executive function, visual processing, activities of daily living, or quality of life.</t>
  </si>
  <si>
    <t>This systematic review included seven randomized controlled trials with a total of 225 participants.</t>
  </si>
  <si>
    <t>The authors concluded that there is currently no evidence that cognitive training for four to eight weeks leads to important cognitive improvements in people with PD-MCI or PDD.</t>
  </si>
  <si>
    <t>There was no clear evidence that cognitive training improved global cognition.</t>
  </si>
  <si>
    <t>The study is a systematic review and meta-analysis of randomized controlled trials (RCTs) published up to August 2019</t>
  </si>
  <si>
    <t>The review found no evidence that people with PD-MCI or PDD who receive cognitive training for 4-8 weeks experience any important cognitive improvements at the end of training</t>
  </si>
  <si>
    <t>missing that The studies compared the effects of cognitive training to control interventions at the end of treatment periods lasting 4-8 weeks</t>
  </si>
  <si>
    <t>No clear evidence that cognitive training improved global cognition.</t>
  </si>
  <si>
    <t xml:space="preserve">This systematic review included seven randomized controlled trials (RCTs) with a total of 225 participants. </t>
  </si>
  <si>
    <t>The review found no evidence that cognitive training for four to eight weeks improves cognitive function in people with PDD or PD-MCI.</t>
  </si>
  <si>
    <t>(+adverse events)</t>
  </si>
  <si>
    <t>- There was low-certainty evidence suggesting that cognitive training might lead to higher scores in global cognition at the end of treatment; however, results were imprecise and not statistically significant.
- Cognitive training showed a trend favoring improvements in attention and verbal memory, yet these findings were uncertain when sensitivity analyses were conducted.
- No significant differences were found in executive function, visual processing, activities of daily living, or quality of life between the cognitive training and control groups</t>
  </si>
  <si>
    <t>This was a systematic review that included seven randomized controlled trials, involving searches of various medical and psychological databases and trial registers. The studies included used GRADE methods to assess the overall quality of the evidence. Interventions lasted between four to eight weeks.</t>
  </si>
  <si>
    <t>- The review concluded that short-term cognitive training might not lead to significant cognitive improvements in individuals with PD-MCI or PDD, pointing to limitations due to the small number of studies, participant heterogeneity, and study design biases.
- The quality of evidence was deemed low, emphasizing the need for robust, larger-scale, and well-designed studies to determine the efficacy of cognitive training in this population.
- There are ongoing trials specifically for PD-MCI, yet none for PDD were identified.</t>
  </si>
  <si>
    <t>add info: primarily from community settings, with one study involving individuals in long-term care facilities</t>
  </si>
  <si>
    <t xml:space="preserve">add info: screening &amp; extraction of data was conducted independently by two review authors &amp; GRADE methods were used to assess the overall quality of the evidence. 
</t>
  </si>
  <si>
    <t>The review found no clear evidence that cognitive training improved global cognition, executive function, visual processing, activities of daily living, or quality of life. There was some evidence favoring cognitive training for attention and verbal memory, but these effects were less certain in sensitivity analyses</t>
  </si>
  <si>
    <t>This systematic review included seven randomized controlled trials with a total of 225 participants. The studies compared cognitive training interventions to control interventions over treatment periods lasting four to eight weeks.</t>
  </si>
  <si>
    <t>The authors concluded that there is currently no evidence that cognitive training for four to eight weeks leads to important cognitive improvements in people with PD-MCI or PDD. However, the conclusion was based on a small number of studies with limitations in design and execution, and imprecise results.</t>
  </si>
  <si>
    <t>add info: primarily from community settings, with one study involving individuals in long-term care</t>
  </si>
  <si>
    <t>add info: screening &amp; extraction of data was conducted independently by two review authors &amp; GRADE methods were used to assess the overall quality of the evidence.</t>
  </si>
  <si>
    <t>* There was no clear evidence that cognitive training improved global cognition.
* Cognitive training was associated with higher scores on global cognition at the end of treatment, but the result was imprecise and not statistically significant.
* There was no evidence of a difference at the end of treatment between cognitive training and control interventions on executive function, visual processing, activities of daily living, or quality of life.
* The evidence favored the cognitive training group on attention and verbal memory, but these effects were less certain in sensitivity analyses.</t>
  </si>
  <si>
    <t xml:space="preserve">* The study is a systematic review and meta-analysis of randomized controlled trials (RCTs) published up to August 2019.
* The review included 7 studies with a total of 225 participants.
* The studies compared the effects of cognitive training to control interventions at the end of treatment periods lasting 4-8 weeks. </t>
  </si>
  <si>
    <t xml:space="preserve">* The review found no evidence that people with PD-MCI or PDD who receive cognitive training for 4-8 weeks experience any important cognitive improvements at the end of training.
* The conclusion was based on a small number of studies with few participants, limitations of study design and execution, and imprecise results.
* There is a need for more robust, adequately powered studies of cognitive training before conclusions can be drawn about the effectiveness of cognitive training for people with PDD and PD-MCI. </t>
  </si>
  <si>
    <t>add info: screening &amp; extraction of data was conducted independently by two review authors</t>
  </si>
  <si>
    <t xml:space="preserve">* No clear evidence that cognitive training improved global cognition.
* Cognitive training was associated with higher scores on attention and verbal memory, but these effects were less certain in sensitivity analyses.
* No evidence of differences between treatment and control groups in activities of daily living or quality of life
</t>
  </si>
  <si>
    <t xml:space="preserve">This systematic review included seven randomized controlled trials (RCTs) with a total of 225 participants. The studies were published up to August 2019, and the review used the GRADE method to assess the overall quality of the evidence. </t>
  </si>
  <si>
    <t>* The review found no evidence that cognitive training for four to eight weeks improves cognitive function in people with PDD or PD-MCI.
* The certainty of the evidence was low due to risk of bias in the included studies and imprecision of the results.
* The review highlights the need for more robust, adequately powered studies of cognitive training in people with PDD and PD-MCI.</t>
  </si>
  <si>
    <t>CD013543</t>
  </si>
  <si>
    <t>who attempt or complete suicide by jumping from a height.</t>
  </si>
  <si>
    <t>missing that  Similar findings were demonstrated for studies assessing the effectiveness of physical barriers (7 studies; IRR = 0.07, 95% CI 0.02 to 0.24; P &lt; 0.001; I2 = 84.07%), and studies assessing the effectiveness of safety nets (2 studies; IRR = 0.09, 95% CI 0.01 to 1.30; P = 0.07; I2 = 29.3%). Data on suicide attempts were limited and none of the studies used self‐harm as an outcome.</t>
  </si>
  <si>
    <t>missing that The studies were conducted in various countries, including Switzerland, the USA, the UK, Canada, New Zealand, and Australia and The majority of studies (10/14) assessed jumping means restriction interventions delivered in isolation, with half of these being at bridges</t>
  </si>
  <si>
    <t xml:space="preserve">The interventions showed a significant reduction in suicides by jumping, with a 91% decrease during the post-intervention period compared to the pre-intervention period. </t>
  </si>
  <si>
    <t>The review included 14 studies, mainly before-and-after designs, and one cost-effectiveness analysis.</t>
  </si>
  <si>
    <t xml:space="preserve">Restrictive interventions like barriers or nets can effectively reduce suicide by jumping. </t>
  </si>
  <si>
    <t>the summary should add that they summarised the quality of the evidence included in this review using the GRADE approach and the studies were conducted in various countries, including Switzerland, the USA, the UK, Canada, New Zealand, and Australia</t>
  </si>
  <si>
    <t>The meta-analysis showed a reduction in the number of suicides at intervention sites, with similar findings for interventions delivered in isolation, in combination with other interventions, and for physical barriers and safety nets specifically.</t>
  </si>
  <si>
    <t>The review included 13 before-and-after studies and one cost-effectiveness analysis</t>
  </si>
  <si>
    <t>The findings suggest that jumping means restriction interventions can reduce the frequency of suicides by jumping.</t>
  </si>
  <si>
    <t xml:space="preserve">missing that they summarised the quality of the evidence included in this review using the GRADE approach </t>
  </si>
  <si>
    <t>the summary should remove ''**Recommendations for Future Research:** The study recommends further well-designed high-quality studies to evaluate the effectiveness of jumping means restriction interventions and other measures at jumping sites. The study also suggests that further research is needed to investigate the potential for suicide method substitution and displacement effects in populations exposed to interventions to prevent suicide by jumping.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t>
  </si>
  <si>
    <t xml:space="preserve">The study found a significant reduction in suicides by jumping after the implementation of jumping means restriction interventions. </t>
  </si>
  <si>
    <t>The study included 14 observational studies, 13 of which were before-and-after studies and one was a cost-effectiveness analysis</t>
  </si>
  <si>
    <t xml:space="preserve">The study suggests that jumping means restriction interventions are effective in reducing the frequency of suicides by jumping. </t>
  </si>
  <si>
    <t>missing that The GRADE approach was used to assess the quality of evidence.</t>
  </si>
  <si>
    <t>The review found a significant reduction in suicides at intervention sites, with a 91% reduction in suicides during the post-intervention period compared to the pre-intervention period</t>
  </si>
  <si>
    <t>The review included 14 studies, with 13 being before-and-after studies and one being a cost-effectiveness analysis.</t>
  </si>
  <si>
    <t>The findings suggest that jumping means restriction interventions are capable of reducing the frequency of suicides by jumping.</t>
  </si>
  <si>
    <t xml:space="preserve">add info: Similar findings were demonstrated for studies assessing jumping means restriction *interventions delivered in isolation *interventions delivered in combination with other interventions *effectiveness of physical barriers *effectiveness of safety nets. Data on suicide attempts were limited and none of the studies used self‐harm as an outcome
&amp;  results of the cost‐effectiveness analysis suggested that the construction of a physical barrier on a bridge would be a highly cost‐effective project in the long term as a result of overall reduced suicide mortality
</t>
  </si>
  <si>
    <t>The interventions showed a significant reduction in suicides by jumping, with a 91% decrease during the post-intervention period compared to the pre-intervention period. Meta-analysis supported a strong effect of interventions reducing suicides at intervention sites (IRR = 0.09). The observational studies' evidence was rated as low quality due to methodological limitations.</t>
  </si>
  <si>
    <t>The review included 14 studies, mainly before-and-after designs, and one cost-effectiveness analysis. Data were extracted independently by reviewers, and a random-effects meta-analysis was performed where applicable. The GRADE approach was used to assess the quality of evidence.</t>
  </si>
  <si>
    <t>Restrictive interventions like barriers or nets can effectively reduce suicide by jumping. However, further high-quality studies are necessary to confirm these findings and explore if these interventions lead to method substitution or displacement effects.</t>
  </si>
  <si>
    <t xml:space="preserve">add info: 91% decrease in number of suicides before/after interven &amp; results of the cost‐effectiveness analysis suggested that the construction of a physical barrier on a bridge would be a highly cost‐effective project in the long term as a result of overall reduced suicide mortality
</t>
  </si>
  <si>
    <t xml:space="preserve">add info: Data were extracted independently by reviewers, and a random-effects meta-analysis was performed where applicable. The GRADE approach was used to assess the quality of evidence. Studies were conducted in various countries.
</t>
  </si>
  <si>
    <t>The meta-analysis showed a reduction in the number of suicides at intervention sites, with similar findings for interventions delivered in isolation, in combination with other interventions, and for physical barriers and safety nets specifically. However, data on suicide attempts were limited, and none of the studies used self-harm as an outcome.</t>
  </si>
  <si>
    <t>The review included 13 before-and-after studies and one cost-effectiveness analysis. The studies were conducted in various countries, with the majority assessing jumping means restriction interventions delivered in isolation.</t>
  </si>
  <si>
    <t>The findings suggest that jumping means restriction interventions can reduce the frequency of suicides by jumping. However, the quality of evidence is low due to methodological limitations of the included studies.</t>
  </si>
  <si>
    <t xml:space="preserve">add info: with similar findings for interventions delivered in isolation, in combination with other interventions
data on suicide attempts were limited, and none of the studies used self-harm as an outcome. 
results of the cost‐effectiveness analysis suggested that the construction of a physical barrier on a bridge would be a highly cost‐effective project in the long term as a result of overall reduced suicide mortality
</t>
  </si>
  <si>
    <t>add info: Data were extracted independently by reviewers, and a random-effects meta-analysis was performed where applicable. The GRADE approach was used to assess the quality of evidence.</t>
  </si>
  <si>
    <t>The study found a significant reduction in suicides by jumping after the implementation of jumping means restriction interventions. A meta-analysis of the studies showed a 91% reduction in suicides at intervention sites. The study also found a significant reduction in suicides when physical barriers were used (IRR = 0.07, 95% CI 0.02 to 0.24; P &lt; 0.001) and safety nets were used (IRR = 0.09, 95% CI 0.01 to 1.30; P = 0.07).</t>
  </si>
  <si>
    <t>The study included 14 observational studies, 13 of which were before-and-after studies and one was a cost-effectiveness analysis. The studies were conducted in various countries, including Switzerland, the USA, the UK, Canada, New Zealand, and Australia</t>
  </si>
  <si>
    <t>The study suggests that jumping means restriction interventions are effective in reducing the frequency of suicides by jumping. However, the quality of the evidence is low due to methodological limitations of the included studies. The study recommends further well-designed high-quality studies to evaluate the effectiveness of these interventions and other measures at jumping sites.</t>
  </si>
  <si>
    <t xml:space="preserve">add info: data on suicide attempts were limited, and none of the studies used self-harm as an outcome. 
results of the cost‐effectiveness analysis suggested that the construction of a physical barrier on a bridge would be a highly cost‐effective project in the long term as a result of overall reduced suicide mortality
</t>
  </si>
  <si>
    <t xml:space="preserve">add info: Data were extracted independently by reviewers, and a random-effects meta-analysis was performed where applicable. The GRADE approach was used to assess the quality of evidence.
</t>
  </si>
  <si>
    <t>* The review found a significant reduction in suicides at intervention sites, with a 91% reduction in suicides during the post-intervention period compared to the pre-intervention period.
* A meta-analysis of all studies assessing jumping means restriction interventions showed a directionality of effect in favor of the interventions, with a reduction in the number of suicides at intervention sites (IRR = 0.09, 95% CI 0.03 to 0.27; P &lt; 0.001).
* Similar findings were demonstrated for studies assessing jumping means restriction interventions delivered in isolation, in combination with other interventions, and for physical barriers and safety nets.</t>
  </si>
  <si>
    <t>* The review included 14 studies, with 13 being before-and-after studies and one being a cost-effectiveness analysis.
* The studies were conducted in various countries, including Switzerland, the USA, the UK, Canada, New Zealand, and Australia.
* The majority of studies (10/14) assessed jumping means restriction interventions delivered in isolation, with half of these being at bridges</t>
  </si>
  <si>
    <t>* The findings suggest that jumping means restriction interventions are capable of reducing the frequency of suicides by jumping.
* However, due to methodological limitations of included studies, this finding is based on low-quality evidence.
* Further well-designed, high-quality studies are required to further evaluate the effectiveness of these interventions and to investigate potential suicide method substitution and displacement effects.</t>
  </si>
  <si>
    <t>CD010569.PUB3</t>
  </si>
  <si>
    <t>missing that This is an update of a Cochrane Review first published in 2013.</t>
  </si>
  <si>
    <t>The evidence for enhanced care interventions indicated some potential benefits over usual care, notably a reduction in postoperative delirium rates (low certainty) and shorter hospital stays with geriatrician-led management (low certainty).</t>
  </si>
  <si>
    <t>The review included seven randomised and quasi-randomised controlled trials with 555 participants who had dementia or cognitive impairment.</t>
  </si>
  <si>
    <t xml:space="preserve">The findings suggest limited evidence of benefit for enhanced rehabilitation and care models over conventional treatment in terms of preventing delirium and reducing hospital stays in patients with dementia post-hip fracture. </t>
  </si>
  <si>
    <t>assessed both in inpatient settings and at home after discharge.</t>
  </si>
  <si>
    <t>missing that they used GRADE approach to evaluate the certainty of the evidence and This is an update of a Cochrane Review first published in 2013.</t>
  </si>
  <si>
    <t>The certainty of evidence for all outcomes was low or very low due to high risk of bias, lack of power, and differences in baseline characteristics between groups</t>
  </si>
  <si>
    <t xml:space="preserve">This Cochrane Review included randomized and quasi-randomized controlled trials. </t>
  </si>
  <si>
    <t>The evidence is limited and of low certainty, but some models of enhanced rehabilitation and care may show benefits over usual care for preventing delirium and reducing length of stay in people with dementia after hip fracture surgery.</t>
  </si>
  <si>
    <t>missing that they used the GRADE approach to rate the overall certainty of evidence for each outcome.</t>
  </si>
  <si>
    <t>the summary should remove information which is repeated such as ''The study's evidence is considered low to very low due to the small number of trials, high risk of bias, and imprecision of effect estimates. However, the study's findings suggest that enhanced care and rehabilitation may be beneficial for people with dementia who have undergone hip fracture surgery. The study's conclusions highlight the need for further research to confirm these results and to determine the optimal strategies for improving outcomes for this population'' and ''the study's findings have significant implications for patient care and treatment efficacy, particularly for people with dementia who have undergone hip fracture surgery. The study highlights the need for further research to determine the optimal strategies for improving outcomes for this population and provides a clear direction for future studies. The study's limitations and recommendations for future research highlight the importance of prioritizing the development of interventions specifically designed for people with dementia and reducing the risk of bias and improving the precision of effect estimates''</t>
  </si>
  <si>
    <t>The study found limited evidence that some models of enhanced rehabilitation and care may show benefits over usual care for preventing delirium and reducing length of stay for people with dementia who have been treated for hip fracture</t>
  </si>
  <si>
    <t xml:space="preserve">The study is an update of a Cochrane Review, which searched multiple databases for randomized and quasi-randomized controlled trials evaluating the effectiveness of enhanced care and rehabilitation for people with dementia after hip fracture surgery. </t>
  </si>
  <si>
    <t xml:space="preserve">The study concludes that determining the optimal strategies to improve outcomes for people with dementia who have undergone hip fracture surgery should be a research priority. </t>
  </si>
  <si>
    <t>Low-certainty evidence suggests that enhanced care and rehabilitation in-hospital may reduce rates of postoperative delirium and some other complications</t>
  </si>
  <si>
    <t>This is an updated Cochrane Review of seven trials with a total of 555 participants, including randomised and quasi-randomised controlled trials evaluating th</t>
  </si>
  <si>
    <t>The review highlights the limited evidence available to inform the care and rehabilitation of people with dementia after hip fracture surgery.</t>
  </si>
  <si>
    <t>CD013128.PUB2</t>
  </si>
  <si>
    <t xml:space="preserve">they included only one study with Adults aged 18 to 65 years </t>
  </si>
  <si>
    <t xml:space="preserve">non‐pharmacological or topical or systemic pharmacological interventions, </t>
  </si>
  <si>
    <t>another active treatment, placebo, sham procedures, or no treatment or equivalent (e.g. waiting list).</t>
  </si>
  <si>
    <t>missing information about serlopitant 1 mg and 0,25mg</t>
  </si>
  <si>
    <t>the summary should remove that  The study was also potentially biased due to pharmaceutical funding and lacked certain outcome measures. Future research should involve larger trials specifically targeting CPUO to validate and expand upon these findings.</t>
  </si>
  <si>
    <t>The study found low-certainty evidence that serlopitant, particularly at the 5 mg dose, may lead to a greater reduction in patient-reported pruritus intensity compared to placebo</t>
  </si>
  <si>
    <t>This research included a systematic review and meta-analysis of studies up to July 2019, focusing on randomised and quasi-randomized controlled trials assessing various interventions for CPUO</t>
  </si>
  <si>
    <t>There is a lack of evidence for many interventions for CPUO, with serlopitant being the only intervention assessed.</t>
  </si>
  <si>
    <t>CPUO in adults and children.</t>
  </si>
  <si>
    <t>non‐pharmacological or topical or systemic pharmacological interventions</t>
  </si>
  <si>
    <t>missing that this research included a systematic review and meta-analysis of studies up to July 2019, focusing on randomised and quasi-randomized controlled trials assessing various interventions for CPUO.</t>
  </si>
  <si>
    <t>Serlopitant 5 mg may have a greater rate of relief of patient-reported pruritus intensity compared to placebo (low-certainty evidence).</t>
  </si>
  <si>
    <t xml:space="preserve">This randomized controlled trial included 257 participants (253 analyzed) from 25 US clinical research centers and universities. </t>
  </si>
  <si>
    <t>Serlopitant may reduce pruritus intensity compared to placebo in adults with CPUO, but the certainty of evidence is low</t>
  </si>
  <si>
    <t>missing specific information about serlopitant 5mg ,1 mg and 0,25mg</t>
  </si>
  <si>
    <t xml:space="preserve">the summary should remove ''Note: The summary is written in a neutral tone, focusing on the key points of the research abstract. The PICO framework is used to structure the summary, and the main findings, conclusions, and limitations are highlighted. The summary also emphasizes the significance of the study and provides recommendations for future research. References:
Note: The references provided are the actual references from the original research abstract, which are not included in the summary. The references are listed in the format required by the specified citation style. 
Please let me know if you would like me to make any changes to the summary or the references. Also, please note that the word count is 400 words, which is within the specified limit. 
</t>
  </si>
  <si>
    <t>The study found low-certainty evidence suggesting that serlopitant may reduce pruritus intensity compared to placebo.</t>
  </si>
  <si>
    <t>A single randomized controlled trial (RCT) with 257 participants (253 analyzed) was included in the review</t>
  </si>
  <si>
    <t>The review highlights the lack of evidence for most interventions used to treat CPUO. The only intervention that could be assessed was serlopitant, which showed potential in reducing pruritus intensity.</t>
  </si>
  <si>
    <t>missing that they searched the following up to July 2019: Cochrane Skin Group Specialised Register, CENTRAL, MEDLINE, Embase, and trials registries. We checked the reference lists of included studies for additional references to relevant trials</t>
  </si>
  <si>
    <t>the summary should remove that The study's funding source may have introduced bias in the results</t>
  </si>
  <si>
    <t>Low-certainty evidence suggests that serlopitant 5 mg may reduce pruritus intensity compared to placebo (RR 2.06, 95% CI 1.27 to 3.35).</t>
  </si>
  <si>
    <t>Randomized controlled trial (RCT) with 257 participants, aged 18-65 years, recruited from 25 US centers</t>
  </si>
  <si>
    <t>The study provides limited evidence for the efficacy of serlopitant in reducing pruritus intensity in patients with CPUO</t>
  </si>
  <si>
    <t>CD004770.PUB3</t>
  </si>
  <si>
    <t>wait list control</t>
  </si>
  <si>
    <t>the summary should modify that there were 4 studies</t>
  </si>
  <si>
    <t>the summary should remove that  Future research should focus on larger, high-quality trials to establish effective and safe treatment guidelines for managing delirium in terminally ill patients.</t>
  </si>
  <si>
    <t>Haloperidol may slightly worsen delirium symptoms compared to placebo and increase extrapyramidal effects, though it might slightly reduce agitation.</t>
  </si>
  <si>
    <t xml:space="preserve">The study is a systematic review of randomized controlled trials sourced from multiple databases up to July 2019. </t>
  </si>
  <si>
    <t xml:space="preserve">There is no high-quality evidence to support or refute the use of drug therapies for managing delirium symptoms in terminally ill adults. </t>
  </si>
  <si>
    <t>Most participants had advanced cancer or advanced AIDS, and mild‐ to moderate‐severity delirium</t>
  </si>
  <si>
    <t>the summary should remove that Further high-quality research is essential to better inform clinical decision-making and improve patient care for terminally ill adults with delirium symptoms.</t>
  </si>
  <si>
    <t>Haloperidol vs. placebo: Little to no difference in delirium symptoms within 24 hours, slightly worsened symptoms at 48 hours, and probably increased extrapyramidal adverse effects.</t>
  </si>
  <si>
    <t>This systematic review included four randomized controlled trials (399 participants) comparing various drug therapies for managing delirium symptoms in terminally ill adults.</t>
  </si>
  <si>
    <t>No high-quality evidence supports or refutes the use of drug therapy for delirium symptoms in terminally ill adults.</t>
  </si>
  <si>
    <t>waitlist control</t>
  </si>
  <si>
    <t>missing that they applied the GRADE approach to assess the overall quality of the evidence for each outcome and we include eight 'Summary of findings' tables.</t>
  </si>
  <si>
    <t>the summary should remove Recommendations for Future Research: - Conduct larger, well-designed RCTs with adequate sample sizes to evaluate the effectiveness and safety of drug therapies for managing delirium symptoms in terminally ill adults.- Consider using more robust outcome measures and assessing the quality of evidence using the GRADE approach.  The study highlights the need for further research on the effectiveness and safety of drug therapies for managing delirium symptoms in terminally ill adults. The study emphasizes the importance of considering the quality of evidence and potential biases when interpreting the results. The study's limitations, including small sample sizes and high risk of bias, underscore the need for larger, well-designed RCTs to evaluate the effectiveness and safety of drug therapies for managing delirium symptoms in terminally ill adults. The study's findings suggest that risperidone or haloperidol may slightly worsen delirium symptoms of mild to moderate severity for terminally ill people compared to placebo, and that haloperidol and risperidone may slightly increase extrapyramidal adverse events for people with mild- to moderate-severity delirium. The study's conclusions are based on low-quality evidence, and further research is essential to confirm these findings and provide more robust evidence for clinical practice.  The study highlights the need for further research on the effectiveness and safety of drug therapies for managing delirium symptoms in terminally ill adults. The study emphasizes the importance of considering the quality of evidence and potential biases when interpreting the results. The study's limitations, including small sample sizes and high risk of bias, underscore the need for larger, well-designed RCTs to evaluate the effectiveness and safety of drug therapies for managing delirium symptoms in terminally ill adults. The study's findings suggest that risperidone or haloperidol may slightly worsen delirium symptoms of mild to moderate severity for terminally ill people compared to placebo, and that haloperidol and risperidone may slightly increase extrapyram</t>
  </si>
  <si>
    <t>Haloperidol may slightly worsen delirium symptoms compared to placebo at 48 hours.</t>
  </si>
  <si>
    <t>The study included four randomised controlled trials (RCTs) with 399 participants.</t>
  </si>
  <si>
    <t>There is no high-quality evidence to support or refute the use of drug therapy for delirium symptoms in terminally ill adults</t>
  </si>
  <si>
    <t>missing information about lorazepam</t>
  </si>
  <si>
    <t>the summary should remove that Future research should prioritize the development of effective, non-pharmacological approaches to manage delirium symptoms in this population.</t>
  </si>
  <si>
    <t>Low-quality evidence suggests that risperidone or haloperidol may slightly worsen delirium symptoms of mild to moderate severity compared to placebo</t>
  </si>
  <si>
    <t>Systematic review of four randomized controlled trials (RCTs) with 399 participants, published up to July 2019.</t>
  </si>
  <si>
    <t>The current evidence base is limited, and further research is essential to inform the management of delirium symptoms in terminally ill adults</t>
  </si>
  <si>
    <t>CD013299.PUB2</t>
  </si>
  <si>
    <t xml:space="preserve">missing number of studies and participants, Twelve studies (2215 participants) </t>
  </si>
  <si>
    <t>the summary should remove that  Future research should aim at larger sample sizes and more robust methodology to assess broader clinical outcomes and long-term impacts and Further investigation is needed into the mechanisms by which pharmacy interventions might influence depression management, the sustainable integration into standard care, and exploration of personalized pharmacy-based strategies for varying levels of depression severity.</t>
  </si>
  <si>
    <t>There was no significant difference in depression symptom change between pharmacy-based management and treatment as usual (high to moderate-quality evidence).</t>
  </si>
  <si>
    <t>This systematic review assessed randomized controlled trials (RCTs) and cluster-RCTs to compare pharmacy-based interventions with standard care or other controls.</t>
  </si>
  <si>
    <t xml:space="preserve">Pharmacy-based management did not demonstrate a distinct advantage over usual treatment in altering depression symptoms. </t>
  </si>
  <si>
    <t>which included pharmacist-led strategies aimed at improving antidepressant adherence and management of depression symptoms</t>
  </si>
  <si>
    <t>missing number of participants and studies and that A narrative synthesis and meta-analysis were conducted when data allowed, and the quality of the evidence was evaluated using the GRADE approach.</t>
  </si>
  <si>
    <t>the summary should remove that Future research should focus on conducting high-quality RCTs with larger sample sizes and standardized outcome measures to better assess the effectiveness and acceptability of pharmacy-based interventions for depression.</t>
  </si>
  <si>
    <t>No evidence of a difference in depression symptom change between pharmacy-based management and treatment as usual (moderate to high-certainty evidence).</t>
  </si>
  <si>
    <t>Systematic review and meta-analysis of randomized controlled trials (RCTs) and cluster-RCTs.</t>
  </si>
  <si>
    <t>The review found no evidence of a difference between pharmacy-based management and treatment as usual in facilitating depression symptom change</t>
  </si>
  <si>
    <t>missing information about diagnosis of depression, frequency of primary care appointments, quality of life, or social functioning.</t>
  </si>
  <si>
    <t>the summary should remove Recommendations: The study's findings suggest that pharmacy-based management may be a useful adjunct to treatment as usual in reducing non-adherence to medication. However, further research is needed to confirm these findings and to explore the potential benefits of pharmacy-based management in improving depression symptoms. Pharmacists and healthcare professionals should consider incorporating pharmacy-based management into their treatment plans for adults with depression. Additionally, further research is needed to explore the optimal components of pharmacy-based management and the most effective ways to deliver these interventions.  The study's findings highlight the importance of medication adherence in the management of depression and suggest that pharmacy-based management may be a useful strategy for reducing non-adherence to medication and improving treatment outcomes. However, the study's limitations and the need for further research should be considered when interpreting these findings.  The study's evidence is moderate to high quality, and the findings have implications for the management of depression in adults. Pharmacy-based management may be a useful adjunct to treatment as usual, particularly in reducing non-adherence to medication. However, further research is needed to confirm these findings and to explore the potential benefits of pharmacy-based management in improving depression symptoms.  The study's findings suggest that pharmacy-based management may be a useful strategy for reducing non-adherence to medication and improving treatment outcomes. However, the study's limitations and the need for further research should be considered when interpreting these findings.  The study's evidence is moderate to high quality, and the findings have implications for the management of depression in adults. Pharmacy-based management may be a useful adjunct to treatment as usual, particularly in reducing non-adherence to medication. However, further research is needed to confirm these findings and to explore the potential benefits of pharmacy-based management in improving depression symptoms.  The study's findings suggest that pharmacy-based management may be a useful strategy for reducing non-adherence to medication and improving treatment outcomes. However, the study's limitations and the need for further research should be considered when interpreting these findings.  The study's evidence is moderate to high quality,</t>
  </si>
  <si>
    <t>The study is a systematic review of randomized controlled trials (RCTs) and cluster-RCTs.</t>
  </si>
  <si>
    <t>The study's findings suggest that pharmacy-based management may not be more effective than treatment as usual in improving depression symptoms.</t>
  </si>
  <si>
    <t>missing information about  frequency of primary care appointments, quality of life, social functioning, and adverse events.</t>
  </si>
  <si>
    <t>the summary should remove that  Future research should investigate the effectiveness of pharmacy-based management in different populations and settings.
* The review's findings should be interpreted with caution, as the evidence is not yet conclusive, and further research is needed to fully understand the benefits and limitations of pharmacy-based management for depression.</t>
  </si>
  <si>
    <t>No evidence of a difference between pharmacy-based management and treatment as usual in facilitating depression symptom change (high-certainty evidence).</t>
  </si>
  <si>
    <t>Systematic review of randomized controlled trials (RCTs) and cluster-RCTs.</t>
  </si>
  <si>
    <t>Pharmacy-based management for depression in adults may not be more effective than treatment as usual in improving depression symptoms</t>
  </si>
  <si>
    <t>CD010557.PUB2</t>
  </si>
  <si>
    <t>the summary should remove that However, it is constrained by small study sizes, potential industry sponsorship bias, and a lack of long-term outcome data. Future research should address these gaps to refine treatment protocols for TRD.</t>
  </si>
  <si>
    <t>Augmenting current antidepressant therapy with mianserin or antipsychotics (cariprazine, olanzapine, quetiapine, ziprasidone) showed short-term improvement in depressive symptoms.</t>
  </si>
  <si>
    <t>The study is a systematic review and meta-analysis of 10 randomized controlled trials (RCTs) with 2731 participants.</t>
  </si>
  <si>
    <t>The study highlights that while some pharmacological strategies may offer short-term benefits for TRD, particularly with antipsychotic augmentation, they also increase the risk of dropout due to adverse effects.</t>
  </si>
  <si>
    <t>Augmenting current antidepressant therapy with mianserin or an antipsychotic (cariprazine, olanzapine, quetiapine, or ziprasidone) improved depressive symptoms over the short-term (8 to 12 weeks), but the evidence was mostly of low or moderate quality.</t>
  </si>
  <si>
    <t xml:space="preserve">This study is a systematic review and meta-analysis of randomized controlled trials (RCTs). </t>
  </si>
  <si>
    <t>The study provides some evidence supporting the short-term efficacy of augmenting antidepressant therapy with mianserin or antipsychotics for TRD.</t>
  </si>
  <si>
    <t xml:space="preserve">missing information about buspirone or switching to mianserin </t>
  </si>
  <si>
    <t>missing that Data collection and analysis employed standard Cochrane methods, with continuous outcomes analyzed using mean difference (MD) or standardized mean difference (SMD), and dichotomous outcomes using relative risk (RR). Meta-analyses were conducted using random-effects models.</t>
  </si>
  <si>
    <t xml:space="preserve">the summary should remove information about **Recommendations for Future Research:** The study's findings suggest that further research is needed to:1. Increase the certainty of the findings by conducting larger, more rigorous trials.2. Examine the long-term effects of treatment augmentation with mianserin or an antipsychotic.3. Investigate the effectiveness of other pharmacological treatment strategies for treatment-resistant depression.
4. Develop more effective and tolerable treatments for treatment-resistant depression.  The study's findings have significant implications for the treatment of treatment-resistant depression, a condition that affects millions of people worldwide. The study's results suggest that augmenting current antidepressant therapy with mianserin or an antipsychotic may be a viable treatment option for some patients, but the evidence is not yet strong enough to support widespread adoption. The study's findings also highlight the need for further research to improve the treatment of treatment-resistant depression. 
 </t>
  </si>
  <si>
    <t>Augmenting current antidepressant therapy with mianserin or an antipsychotic (cariprazine, olanzapine, quetiapine, or ziprasidone) improved depressive symptoms over the short-term (8-12 weeks).</t>
  </si>
  <si>
    <t xml:space="preserve">The study included 10 randomized controlled trials (RCTs) with 2731 participants. </t>
  </si>
  <si>
    <t>The study provides evidence that augmenting current antidepressant therapy with mianserin or an antipsychotic may be effective in improving depressive symptoms in adults with treatment-resistant depression.</t>
  </si>
  <si>
    <t>(1) increasing the dose of antidepressant monotherapy, 2) switching to a different antidepressant monotherapy, (3) augmenting treatment with another antidepressant;, 4) augmenting treatment with a non‐antidepressant.</t>
  </si>
  <si>
    <t>the summary should remove **Limitations:*** The study's evidence is mostly of low or moderate quality due to imprecision of the estimates of effects, The study's findings are limited to the short-term effects of treatment, and further trials are needed to examine long-term effects,  The study's results may not be generalizable to all populations, as the majority of participants were female and the mean age ranged from 42-50.2 years.
and Recommendations for Future Research:** Further trials are needed to increase the certainty of the findings and to examine long-term effects of treatment, Studies should investigate the effectiveness of other pharmacological treatment strategies, such as switching to a different antidepressant or augmenting with a non-antidepressant, Research should focus on identifying predictors of response to treatment and developing personalized treatment approaches for adults with treatment-resistant depression.</t>
  </si>
  <si>
    <t>Systematic review and meta-analysis of 10 randomized controlled trials (RCTs) with 2731 participants</t>
  </si>
  <si>
    <t>The study suggests that augmenting current antidepressant therapy with an antipsychotic may be a viable treatment option for adults with treatment-resistant depression</t>
  </si>
  <si>
    <t>CD008661.PUB2</t>
  </si>
  <si>
    <t>The studies showed that adding modafinil to antipsychotic treatment likely has little to no impact on preventing worsening psychosis, cognitive functions, global state, participants leaving the study early, or quality of life when compared to placebo</t>
  </si>
  <si>
    <t>The research comprised a systematic review and meta-analysis, which included 11 randomized controlled trials with 422 participants.</t>
  </si>
  <si>
    <t>Due to low sample sizes, short study durations, and biases in outcome reporting, the overall quality of the evidence is low, and conclusions about modafinil's effectiveness remain uncertain.</t>
  </si>
  <si>
    <t>missing GRADE methodology was used to evaluate the quality of evidence and risk of bias.</t>
  </si>
  <si>
    <t>Adding modafinil to antipsychotic treatment may have little or no effect on overall mental state, specifically the risk of worsening psychosis (low-quality evidence).</t>
  </si>
  <si>
    <t>This systematic review included 11 randomized controlled trials with a total of 422 participants.</t>
  </si>
  <si>
    <t>Due to methodological issues, small sample sizes, short trial durations, and high risk of bias for outcome reporting, most of the evidence is of very low or low quality. More</t>
  </si>
  <si>
    <t>the summary should remove *Recommendations for Future Research:**More high-quality RCTs are needed to investigate the effects of modafinil for people with schizophrenia or related disorders, Future studies should prioritize methodological quality, sample size, and duration to provide more reliable evidence. and Future studies should also consider the risk of bias and the quality of the evidence when interpreting the results</t>
  </si>
  <si>
    <t>The review found that modafinil has little or no effect on overall mental state, specifically the risk of worsening psychosis (RR 0.91, 95% CI 0.28 to 2.98).</t>
  </si>
  <si>
    <t>The study is a systematic review and meta-analysis of randomized controlled trials (RCTs) comparing modafinil with placebo or other treatments for people with schizophrenia or related disorders.</t>
  </si>
  <si>
    <t>Due to methodological issues, low sample size, and short duration of the clinical trials, as well as high risk of bias for outcome reporting, most of the evidence available for this review is of very low or low quality</t>
  </si>
  <si>
    <t>the summary should remove '' Larger, well-designed RCTs with longer duration are needed to confirm the effects of modafinil for people with schizophrenia or related disorders.
* Future studies should prioritize high-quality methodology and transparent reporting to minimize bias and ensure reliable results.''</t>
  </si>
  <si>
    <t>Modafinil may have little or no effect on overall mental state, cognitive function, global state, and quality of life.</t>
  </si>
  <si>
    <t>Systematic review of 11 randomized controlled trials (RCTs) with a total of 422 participants</t>
  </si>
  <si>
    <t>The evidence is of low or very low quality due to methodological issues, small sample sizes, and short duration of the clinical trials</t>
  </si>
  <si>
    <t>CD001088.PUB4</t>
  </si>
  <si>
    <t xml:space="preserve">including integrated models of care, non-integrated models of care, cognitive behavioral therapy (CBT), contingency management, motivational interviewing (MI), skills training, and CBT + MI
</t>
  </si>
  <si>
    <t>general life satisfaction,alcohol use,relapse</t>
  </si>
  <si>
    <t>the summary should remove that Future trials should focus on improving methodological rigor, clarifying and standardizing outcome measures, and enlarging sample sizes to ensure more robust and applicable evidence.</t>
  </si>
  <si>
    <t>Across nine types of interventions, the evidence was generally low- or very-low quality due to issues like poor methodology, biased reporting, small sample sizes, and wide confidence intervals.</t>
  </si>
  <si>
    <t>This study reviewed 41 randomized controlled trials (RCTs) with a total of 4,024 participants</t>
  </si>
  <si>
    <t xml:space="preserve">The review demonstrates a lack of high-quality evidence supporting the superiority of psychosocial interventions over standard care for substance use issues in patients with serious mental illnesses. </t>
  </si>
  <si>
    <t xml:space="preserve">missing information about specific  interventions such as integrated models of care, non-integrated models of care, cognitive behavioral therapy (CBT), contingency management, skills training
</t>
  </si>
  <si>
    <t>The review found no clear differences between psychosocial interventions and standard care for most outcomes, including loss to treatment, death, substance use, GAF scores, and general life satisfaction</t>
  </si>
  <si>
    <t>This Cochrane review included 41 randomized controlled trials (RCTs) with a total of 4024 participants</t>
  </si>
  <si>
    <t>Currently, there is no high-quality evidence to support any one psychosocial treatment over standard care for important outcomes in people with serious mental illnesses and substance misuse</t>
  </si>
  <si>
    <t>missing information about specific  interventions such as integrated models of care, non-integrated models of care, cognitive behavioral therapy (CBT), contingency management, skills training</t>
  </si>
  <si>
    <t>missing that they identified seven patient‐centred outcomes and assessed the quality of evidence for these within each comparison by using the GRADE approach</t>
  </si>
  <si>
    <t xml:space="preserve">the summary should remove information which is repeated such as *Recommendations for Future Research:**- Future research should focus on developing and testing high-quality, evidence-based psychosocial interventions for substance misuse in people with serious mental illness.- Trials should prioritize robust methodologies, larger sample sizes, and longer follow-up periods to improve the evidence base and inform clinical practice.- The development of effective treatments for substance misuse in this population is crucial for improving patient outcomes and reducing the burden of mental illness. </t>
  </si>
  <si>
    <t>The review found no clear differences between treatment groups for many outcomes, including loss to treatment, death, substance use, and global mental state, due to high or unclear risks of bias, imprecision, or both.</t>
  </si>
  <si>
    <t>The study is a systematic review and meta-analysis of 41 randomized controlled trials (RCTs) comparing psychosocial interventions for substance misuse in people with serious mental illness to standard care.</t>
  </si>
  <si>
    <t>There is currently no high-quality evidence to support any one psychosocial treatment over standard care for important outcomes in people with serious mental illnesses and substance misuse.</t>
  </si>
  <si>
    <t xml:space="preserve">missing they identified seven patient‐centred outcomes and assessed the quality of evidence for these within each comparison by using the GRADE approach, </t>
  </si>
  <si>
    <t>the summary should remove that High-quality RCTs with larger sample sizes and robust methodologies are needed to evaluate the effectiveness of psychosocial interventions for people with SMI and substance misuse.
* Future studies should consider the use of standardized outcome measures and longer follow-up periods to assess the sustainability of treatment effects.
* Researchers should also explore the cost-effectiveness of interventions and the potential benefits of combining different treatments to address this complex issue.</t>
  </si>
  <si>
    <t>No clear differences were found between treatment groups for most outcomes, including loss to treatment, death, alcohol use, substance use, GAF scores, and QOLI scores.</t>
  </si>
  <si>
    <t>Systematic review and meta-analysis of 41 randomized controlled trials (RCTs) with a total of 4024 participants.</t>
  </si>
  <si>
    <t>There is currently no high-quality evidence to support any one psychosocial treatment over standard care for important outcomes in people with SMI and substance misuse.</t>
  </si>
  <si>
    <t>CD011326.PUB2</t>
  </si>
  <si>
    <t xml:space="preserve">the summary is not very informative since they did not identify any studies for inclusion, therefore they cannot make any conclusions regarding the effects of treatments (pharmacological or non‐pharmacological) for primary DI. </t>
  </si>
  <si>
    <t xml:space="preserve">No RCTs met the inclusion criteria, resulting in the absence of evidence regarding the effectiveness of any treatment, whether pharmacological or non-pharmacological, for primary DI.
</t>
  </si>
  <si>
    <t xml:space="preserve">The study employed a comprehensive search strategy to identify randomized controlled trials (RCTs) involving adults with primary DI from the Cochrane Schizophrenia Group's Study-Based Register of Trials. </t>
  </si>
  <si>
    <t xml:space="preserve">The research found a significant gap in the evidence base for treating primary DI, highlighting the urgent need for robust RCTs. </t>
  </si>
  <si>
    <t>No studies were identified that met the inclusion criteria for this review.</t>
  </si>
  <si>
    <t>The authors aimed to conduct a systematic review of randomized controlled trials (RCTs) involving the treatment of adults with primary DI.</t>
  </si>
  <si>
    <t>There is currently no evidence from RCTs available to compare the treatment of primary DI with placebo or other interventions.</t>
  </si>
  <si>
    <t xml:space="preserve">the summary should remove information such as References:- Cochrane Schizophrenia Group‚Äôs Study-Based Register of Trials- Registries of clinical trials- Randomized controlled trials (RCTs)- Primary delusional infestation (DI)- Pharmacological and non-pharmacological treatments- Placebo- Effectiveness of treatments in primary DI- Disease burden- Robust randomised trials- Implications for research and practice
and  Recommendations for future research which is repeated
</t>
  </si>
  <si>
    <t>No RCTs were identified for inclusion, indicating a lack of evidence from RCTs to compare treatment of primary DI with placebo</t>
  </si>
  <si>
    <t>The study searched the Cochrane Schizophrenia Group‚Äôs Study-Based Register of Trials, including registries of clinical trials, on two occasions (24 December 2014 and 19 March 2019) to identify randomized controlled trials (RCTs) involving the treatment of adults with primary DI.</t>
  </si>
  <si>
    <t>The study concludes that there is no evidence from RCTs available to compare treatment of primary DI with placebo, and therefore, no conclusions can be made regarding the effects of treatments (pharmacological or non-pharmacological) for primary DI.</t>
  </si>
  <si>
    <t xml:space="preserve">the summary lacks clinical significance since they did not identify any studies for inclusion, therefore they cannot make any conclusions regarding the effects of treatments (pharmacological or non‐pharmacological) for primary DI. </t>
  </si>
  <si>
    <t xml:space="preserve">No RCTs were identified that met the inclusion criteria, resulting in a lack of evidence to compare treatment of primary DI with placebo.
</t>
  </si>
  <si>
    <t>Systematic review of randomized controlled trials (RCTs) using the Cochrane Schizophrenia Group's Study-Based Register of Trials.</t>
  </si>
  <si>
    <t xml:space="preserve">The absence of RCTs means that no conclusions can be drawn about the effectiveness of treatments for primary DI. </t>
  </si>
  <si>
    <t>CD011257.PUB2</t>
  </si>
  <si>
    <t>missing information about adverse events, dropout rates, relationship satisfaction</t>
  </si>
  <si>
    <t>the summary should remove ''The review acknowledges the limited number of trials, insufficient evidence quality, and high risk of bias. Recommendations include conducting more RCTs with larger sample sizes and addressing additional mental health outcomes for family members and relationship quality. Studies should aim to minimize bias and missing data to enhance evidence reliability.''</t>
  </si>
  <si>
    <t>CBCT showed a significant reduction in PTSD symptoms for the primary patient compared to the wait list control (SMD -1.12; low-quality evidence) and also decreased anxiety and depression levels, though evidence quality was very low.</t>
  </si>
  <si>
    <t>The systematic review included four randomized controlled trials (RCTs)</t>
  </si>
  <si>
    <t xml:space="preserve">The evidence indicates possible benefits of couple and family therapies in reducing PTSD symptoms, but the quality of evidence is generally low. </t>
  </si>
  <si>
    <t>where at least one adult family member met criteria for PTSD.</t>
  </si>
  <si>
    <t>and adverse events and dropoout rates</t>
  </si>
  <si>
    <t>missing adverse events and dropouts</t>
  </si>
  <si>
    <t>the summary should remove that : The review is limited by the small number of available trials and the low to very low quality of evidence. Future research should focus on conducting additional RCTs of both adjunctive and stand-alone couple and family therapies for PTSD, with a focus on assessing PTSD symptoms, mental health problems of family members, and relationship quality.</t>
  </si>
  <si>
    <t>One trial (40 couples) showed that CBCT was more effective than wait list control in reducing PTSD severity, anxiety, and depression at post-treatment for the primary patient with PTSD (low to very low-quality evidence).</t>
  </si>
  <si>
    <t xml:space="preserve">The review included randomized controlled trials (RCTs) of couple or family therapies for PTSD in adult samples. </t>
  </si>
  <si>
    <t xml:space="preserve">Evidence is insufficient to determine whether couple and family therapies offer substantive benefits when delivered alone or in addition to psychological interventions for PTSD. </t>
  </si>
  <si>
    <t>and adverse events and dropout rates</t>
  </si>
  <si>
    <t xml:space="preserve">the summary should remove Recommendations for Future Research: Conduct larger, well-designed trials that examine the effectiveness of couple-based therapies for PTSD in different populations and settings, Explore the effectiveness of couple-based therapies for PTSD in different populations, such as children and adolescents, and in different settings, such as community-based clinics and hospitals, Examine the long-term effects of couple-based therapies for PTSD and their impact on mental health outcomes and relationship satisfaction,  Investigate the mechanisms by which couple-based therapies for PTSD exert their effects and identify potential moderators and mediators of treatment outcomes.
* Develop and test more effective couple-based therapies for PTSD that are tailored to the specific needs of different populations and settings. 
and implications for Patient Care:
</t>
  </si>
  <si>
    <t>The study found that couple-based therapies for PTSD may be beneficial for reducing PTSD symptoms, anxiety, and depression.</t>
  </si>
  <si>
    <t>The study included four randomized controlled trials (RCTs) that examined the effects of couple- and family-based therapies for adult PTSD.</t>
  </si>
  <si>
    <t>The study highlights the potential benefits of couple-based therapies for reducing PTSD symptoms, anxiety, and depression</t>
  </si>
  <si>
    <t>and their intimate partners or family members, where at least one adult family member met criteria for PTSD.</t>
  </si>
  <si>
    <t>and wait list</t>
  </si>
  <si>
    <t>and dropout rates</t>
  </si>
  <si>
    <t>missing information about quality of evidence such as  standardised mean differences (SMD)</t>
  </si>
  <si>
    <t>the summary should remove information such as Limitations:*** Small number of studies and limited sample sizes, High risk of bias in some studies,  Limited generalizability to different populations and settings
* Need for further research to confirm findings and explore the effectiveness of couple-based therapies in different contexts
and Recommendations for Future Research:** Large-scale RCTs with diverse populations and settings,  Exploration of the effectiveness of couple-based therapies in reducing PTSD symptoms, improving relationship satisfaction, and reducing adverse events, Investigation of the mechanisms underlying the effects of couple-based therapies on PTSD symptoms and relationship satisfaction.</t>
  </si>
  <si>
    <t>CBCT was more effective than wait list control in reducing PTSD severity, anxiety, and depression in patients with PTSD</t>
  </si>
  <si>
    <t>Systematic review of randomized controlled trials (RCTs) published up to March 2018</t>
  </si>
  <si>
    <t>The evidence suggests that couple-based therapies for PTSD may be potentially beneficial in reducing PTSD symptoms</t>
  </si>
  <si>
    <t>CD004542.PUB3</t>
  </si>
  <si>
    <t>and cognition</t>
  </si>
  <si>
    <t>Cognitive Behavioral Therapy (CBT):** Demonstrated probable improvement in depressive symptoms and HRQoL based on moderate-certainty evidence.</t>
  </si>
  <si>
    <t xml:space="preserve">This 2019 Cochrane review included 33 randomized controlled trials (RCTs) and quasi-RCTs, amounting to 2056 participants. </t>
  </si>
  <si>
    <t>The review indicates that CBT, exercise, and relaxation techniques probably reduce depressive symptoms in adults with ESKD receiving dialysis.</t>
  </si>
  <si>
    <t xml:space="preserve">with an average age between 36.1 and 73.9 years </t>
  </si>
  <si>
    <t>acupressure, meditation, motivational interviewing</t>
  </si>
  <si>
    <t>the summary should remove that .''Future research should focus on high-quality RCTs with larger sample sizes and longer follow-up periods to better assess the effectiveness and safety of psychosocial interventions in this population.''</t>
  </si>
  <si>
    <t>Cognitive-behavioral therapy probably improves depressive symptoms and HRQoL, based on moderate-certainty evidence</t>
  </si>
  <si>
    <t xml:space="preserve">This Cochrane review update included 33 randomized controlled trials (RCTs) and quasi-RCTs, enrolling 2,056 participants. </t>
  </si>
  <si>
    <t>Cognitive-behavioral therapy, exercise, and relaxation techniques probably reduce depressive symptoms in adults with ESKD treated with dialysis.</t>
  </si>
  <si>
    <t>The mean study age ranged between 36.1 and 73.9 years</t>
  </si>
  <si>
    <t>and acupressure, education, meditation, motivational interviewing,, social activity, support groups, telephone support, visualisation, and voice‐recording of a psychological intervention.</t>
  </si>
  <si>
    <t>the summary should remove ''Recommendations: The study recommends that healthcare providers consider incorporating psychosocial interventions, particularly cognitive behavioural therapy, exercise, and relaxation techniques, into the care of adults with ESKD treated with dialysis. Further research is needed to confirm the findings and to explore the effects of psychosocial interventions on other outcomes, such as hospitalisation and withdrawal from dialysis. 
The study highlights the importance of addressing depression and improving HRQoL in adults with ESKD treated with dialysis. The findings suggest that psychosocial interventions can be an effective adjunct to usual care in managing depression and improving HRQoL. The study's methodology and main findings are well-summarized, and the conclusions are clear. The study's limitations and recommendations for future research are also well-articulated. Overall, the study provides valuable insights into the effectiveness of psychosocial interventions in managing depression and improving HRQoL in adults with ESKD treated with dialysis.''</t>
  </si>
  <si>
    <t>Cognitive behavioural therapy, exercise, and relaxation techniques probably reduce depressive symptoms (moderate-certainty evidence).</t>
  </si>
  <si>
    <t>The study is a Cochrane review of 33 randomised controlled trials (RCTs) and quasi-RCTs, which assessed the effect of psychosocial interventions on depression and HRQoL in adults with ESKD treated with dialysis.</t>
  </si>
  <si>
    <t>The study concludes that psychosocial interventions, particularly cognitive behavioural therapy, exercise, and relaxation techniques, are effective in reducing depressive symptoms and improving HRQoL in adults with ESKD treated with dialysis</t>
  </si>
  <si>
    <t>The mean study age ranged between 36.1 and 73.9 years.</t>
  </si>
  <si>
    <t>and acupressure,education,meditation, motivational interviewing, support groups, telephone support, visualisation, and voice‐recording of a psychological intervention.</t>
  </si>
  <si>
    <t>the summary should remove Recommendations for Future Research:**Further studies are needed to investigate the effects of psychosocial interventions on suicide risk, major depression, hospitalization, withdrawal from dialysis, and adverse events,  Research is needed to determine the optimal duration and intensity of psychosocial interventions for adults with ESKD treated with dialysis., Studies should investigate the effectiveness of psychosocial interventions in different cultural and socioeconomic contexts</t>
  </si>
  <si>
    <t>Cognitive-behavioral therapy probably improves depressive symptoms (moderate-certainty evidence) and HRQoL (moderate-certainty evidence)</t>
  </si>
  <si>
    <t>This is an updated Cochrane review of 33 studies (enrolling 2056 participants) that investigated the effects of psychosocial interventions on depression and other outcomes in adults with ESKD treated with dialysis.</t>
  </si>
  <si>
    <t>Cognitive-behavioral therapy, exercise, and relaxation techniques are effective in reducing depressive symptoms in adults with ESKD treated with dialysis.</t>
  </si>
  <si>
    <t>CD009501.PUB2</t>
  </si>
  <si>
    <t>In the ICBT versus TSF comparison, TSF showed lower depression scores post-treatment, but no difference was noted at follow-up. ICBT resulted in a greater proportion of days abstinent at follow-up.</t>
  </si>
  <si>
    <t>The study is a systematic review incorporating data from seven randomized controlled trials (RCTs) with a total of 608 participants.</t>
  </si>
  <si>
    <t>The review concludes that there is insufficient and very low-quality evidence to determine the efficacy of psychological interventions for comorbid depression and substance use disorders.</t>
  </si>
  <si>
    <t>Specific therapies investigated include Integrated Cognitive Behavioural Therapy (ICBT) and Interpersonal Psychotherapy for Depression (IPT-D).</t>
  </si>
  <si>
    <t>the summary should remove ''Future research should focus on conducting well-designed RCTs comparing psychological interventions with no treatment or treatment as usual in this population.''</t>
  </si>
  <si>
    <t>Very low-quality evidence showed that TSF had lower depression scores than ICBT at post-treatment, but no difference at 6-12 month follow-up.</t>
  </si>
  <si>
    <t>The review included data from seven randomized controlled trials (RCTs) with a total of 608 participants.</t>
  </si>
  <si>
    <t>The review's conclusions are limited due to the low number and very poor quality of included studies.</t>
  </si>
  <si>
    <t>The psychological interventions were compared against each other, such as ICBT versus Twelve Step Facilitation (TSF) and IPT-D versus other treatments (Brief Supportive Therapy or Psychoeducation).</t>
  </si>
  <si>
    <t>the summary should remove repetive information such as ''The study‚Äôs limitations highlight the need for future research to improve the quality of the evidence. The study‚Äôs recommendations for future research provide a clear direction for future studies and highlight the importance of using more rigorous study designs and methods. In summary, the study provides a comprehensive review of the current evidence on the efficacy of psychological interventions for comorbid depression and substance use disorders. The study highlights the need for further research in this area and provides recommendations for future research. The study‚Äôs findings have significant implications for patient care and treatment efficacy, and highlight the importance of comparing psychological interventions with no treatment or treatment as usual in this population''</t>
  </si>
  <si>
    <t>The study found very low-quality evidence for the efficacy of psychological interventions for comorbid depression and substance use disorders.</t>
  </si>
  <si>
    <t>The study included seven randomized controlled trials (RCTs) with a total of 608 participants.</t>
  </si>
  <si>
    <t>The study concluded that the evidence for the efficacy of psychological interventions for comorbid depression and substance use disorders is limited due to the low number and poor quality of included studies</t>
  </si>
  <si>
    <t>Very low-quality evidence suggested that TSF may be more effective than ICBT in reducing depression symptoms at post-treatment, but not at 6- to 12-month follow-up.</t>
  </si>
  <si>
    <t>Systematic review of 7 RCTs with a total of 608 participants.</t>
  </si>
  <si>
    <t>No conclusions can be made about the efficacy of psychological interventions for comorbid depression and substance use disorders compared to no treatment or treatment as usual.</t>
  </si>
  <si>
    <t>CD013243.PUB2</t>
  </si>
  <si>
    <t xml:space="preserve">missing more detailed information about the effects of AAT versus robotic animals and toy cats yielded mixed outcomes </t>
  </si>
  <si>
    <t xml:space="preserve">The findings suggest that AAT may slightly reduce depressive symptoms in people with dementia (low-certainty evidence) but does not appear to significantly enhance quality of life, social functioning, problematic behavior, agitation, or self-care ability. </t>
  </si>
  <si>
    <t>This was a systematic review of nine randomized controlled trials (RCTs) composed of parallel-group RCTs, a randomized cross-over trial, and cluster-RCTs</t>
  </si>
  <si>
    <t>The study revealed low-certainty evidence indicating AAT's marginal impact on reducing depressive symptoms in dementia patients, with no clear benefits emerging for other measured outcomes.</t>
  </si>
  <si>
    <t>missing more detailed information about the effects of AAT versus robotic animals and toy cats yielded mixed outcomes</t>
  </si>
  <si>
    <t>missing number of trials and that the intervention durations ranged from six weeks to six months with session lengths varying between 10 and 90 minutes. The studies utilized diverse instruments to measure the outcomes.</t>
  </si>
  <si>
    <t>Low-certainty evidence suggests that AAT may slightly reduce depressive symptoms in people with dementia compared to no AAT</t>
  </si>
  <si>
    <t>The study was a systematic review and meta-analysis of randomized controlled trials (RCTs), cluster-randomized trials, and randomized cross-over trials comparing AAT with various control interventions in people with dementia.</t>
  </si>
  <si>
    <t>The overall benefits and risks of AAT in people with dementia remain unclear due to the low certainty of the evidence.</t>
  </si>
  <si>
    <t>missing information about the effects of AAT versus robotic animals and toy cats yielded mixed outcomes</t>
  </si>
  <si>
    <t>the summary should remove information which is repeated such as ''in conclusion, the study provides evidence on the effectiveness of AAT in people with dementia, but the quality of the evidence is low to moderate. Further research is needed to improve the certainty of the evidence and to determine the overall benefits and risks of AAT in people with dementia. '', ''The study highlights the importance of considering the quality of life, social functioning, and other patient-important outcomes in future research. The study also emphasizes the need for further research on the safety and effects on the animals. ''
'' The study is relevant to healthcare professionals, researchers, and policymakers who are interested in developing effective treatments for people with dementia. The study provides evidence on the effectiveness of AAT and highlights the need for further research to improve the certainty of the evidence. The study is also relevant to people with dementia and their families, who are interested in learning about the effectiveness of AAT and its potential benefits and risks. The study provides information on the current state of the evidence and highlights the need for further research to improve the certainty of the evidence. ''</t>
  </si>
  <si>
    <t>The study found low-certainty evidence that AAT may slightly reduce depressive symptoms in people with dementia. T</t>
  </si>
  <si>
    <t>The study included 9 RCTs from 10 reports, with a total of 305 participants with dementia. T</t>
  </si>
  <si>
    <t>The study concluded that clear conclusions cannot yet be drawn about the overall benefits and risks of AAT in people with dementia.</t>
  </si>
  <si>
    <t>missing more specific information about the effects of AAT versus robotic animals and toy cats yielded mixed outcomes</t>
  </si>
  <si>
    <t>Low-certainty evidence suggests AAT may slightly reduce depressive symptoms in people with dementia</t>
  </si>
  <si>
    <t>Systematic review of 9 randomized controlled trials (RCTs) with 305 participants</t>
  </si>
  <si>
    <t>The evidence for AAT in people with dementia is limited and of low to moderate certainty</t>
  </si>
  <si>
    <t>CD012898.PUB2</t>
  </si>
  <si>
    <t>self-reported PTSD and depression symptoms</t>
  </si>
  <si>
    <t>the summary should remove '' Future research should prioritize directly evaluating PCT's efficacy against other evidence-based treatments with distinct emphasis on PCT itself, employing high-quality RCTs to solidify its position in PTSD treatment protocols.''</t>
  </si>
  <si>
    <t>PCT showed superior effectiveness in reducing PTSD symptoms compared to wait-list/minimal attention controls with moderate-quality evidence.</t>
  </si>
  <si>
    <t>The study was a systematic review and meta-analysis of randomized clinical trials (RCTs), following Cochrane standards.</t>
  </si>
  <si>
    <t>The research concluded that PCT is an effective treatment for reducing PTSD severity compared to control conditions, although it does not match TF-CBT's effectiveness according to clinician ratings.</t>
  </si>
  <si>
    <t>the summary should remove ''Future research should focus on designing trials specifically aimed at comparing PCT and TF-CBT.''</t>
  </si>
  <si>
    <t>PCT was more effective than wait-list/minimal attention in reducing PTSD symptom severity (moderate-quality evidence)</t>
  </si>
  <si>
    <t>This systematic review and meta-analysis included 12 randomized clinical trials (n=1837) comparing PCT to TF-CBT or a control condition. T</t>
  </si>
  <si>
    <t>PCT is an effective treatment for PTSD compared to control conditions, but evidence did not support its non-inferiority to TF-CBT.</t>
  </si>
  <si>
    <t>the summary should remove ''Recommendations for Future Research:This summary highlights the key findings and implications of the systematic review and meta-analysis, emphasizing the effectiveness of PCT in reducing PTSD severity and treatment dropout rates. The review provides moderate-quality evidence for the effectiveness of PCT compared to control conditions and low-quality evidence for its non-inferiority compared to TF-CBT. The study's findings have significant implications for clinical practice guidelines and treatment options for adults with PTSD. However, the review's limitations and the need for further research are also acknowledged. The study's methodology and main findings are summarized, and the key clinical outcomes, quality of evidence, and up-to-date evidence are highlighted. The summary emphasizes the significance of the research in the context of patient care and treatment efficacy, as well as potential limitations and recommendations for future research. The PICO framework is used to structure the summary, ensuring that the Population, Intervention, Comparison, and Outcomes are clearly identified and addressed. The summary is concise and easy to follow, making it accessible to a broad audience, including clinicians, researchers, and patients. The summary is written in a neutral and objective tone, avoiding any bias or promotion of a particular treatment or approach. The language is clear and concise, using technical terms and concepts only when necessary. The summary is well-organized and easy to follow, with each section building on the previous one to provide a comprehensive overview of the study's findings and implications. Overall, the summary provides a clear and concise overview of the systematic review and meta-analysis, highlighting the key findings, implications, and limitations of the study. It is a valuable resource for clinicians, researchers, and patients seeking to understand the effectiveness of PCT in treating PTSD.The summary is structured to facilitate easy reading and understanding, with each section addressing a specific aspect of the study. The use of headings and subheadings helps to break up the text and make it more readable. The summary is also concise, making it easy to scan and understand the main points. The summary is written in a way that is accessible to a broad audience, including clinicians, researchers, and patients. The language''</t>
  </si>
  <si>
    <t>PCT was more effective than WL/MA in reducing PTSD symptom severity (SMD -0.84, 95% CI -1.10 to -0.59).</t>
  </si>
  <si>
    <t>The study is a systematic review and meta-analysis of 12 randomized clinical trials (RCTs) comparing PCT to TF-CBT or WL/MA</t>
  </si>
  <si>
    <t>Moderate-quality evidence indicates that PCT is more effective in reducing PTSD severity compared to control conditions</t>
  </si>
  <si>
    <t>The authors conducted random-effects meta-analyses, subgroup analyses, and sensitivity analyses using various effect size measures.</t>
  </si>
  <si>
    <t>Future research should focus on designing trials specifically aimed at comparing PCT and TF-CBT.</t>
  </si>
  <si>
    <t>PCT was more effective than wait-list/minimal attention in reducing PTSD symptom severity (moderate-quality evidence).</t>
  </si>
  <si>
    <t>This systematic review and meta-analysis included 12 randomized clinical trials (n=1837) comparing PCT to TF-CBT or a control condition</t>
  </si>
  <si>
    <t>CD008900.PUB3</t>
  </si>
  <si>
    <t>the summary should remove '' Future studies should aim to minimize biases and provide more reliable data on quality of life and caregiver burden outcomes associated with treatment.''</t>
  </si>
  <si>
    <t>Cognitive Function:** The meta-analysis showed a beneficial effect of Cerebrolysin on cognitive function, although the evidence quality was very low (SMD 0.36, 95% CI 0.13 to 0.58).</t>
  </si>
  <si>
    <t>The study is an updated systematic review of previous research on Cerebrolysin in vascular dementia, extracting data from six randomized controlled trials involving 597 participants.</t>
  </si>
  <si>
    <t>The review concluded that while Cerebrolysin may improve cognition and global function in vascular dementia, the clinical significance of these effects is potentially small.</t>
  </si>
  <si>
    <t>the summary should remove ''Further high-quality, adequately powered trials are needed to properly assess the effects of Cerebrolysin in vascular dementia and guide patient care and treatment decisions.''</t>
  </si>
  <si>
    <t xml:space="preserve">Cerebrolysin showed a beneficial effect on cognitive function (SMD 0.36, 95% CI 0.13 to 0.58) and global function (RR 2.69, 95% CI 1.82 to 3.98) compared to control. </t>
  </si>
  <si>
    <t>This systematic review and meta-analysis included six randomized controlled trials with a total of 597 participants</t>
  </si>
  <si>
    <t>Cerebrolysin may improve cognition and general function in people with vascular dementia, without significant adverse effects</t>
  </si>
  <si>
    <t>mostly with mild to moderate severity.</t>
  </si>
  <si>
    <t>missing information about all-cause mortality, adverse effects, quality of life, and caregiver burden.</t>
  </si>
  <si>
    <t>the summary should remove ''Future Research: Future research should aim to address the limitations of the current evidence and provide more robust evidence for the use of Cerebrolysin in vascular dementia. This may involve conducting larger, more methodologically robust trials that include a comparison group and measure a range of outcomes, including cognitive function, global function, and quality of life. 
Clinical Implications: The review provides evidence that Cerebrolysin may be beneficial for people living with vascular dementia, but the evidence is limited by the quality of the included studies. Clinicians should be cautious when interpreting the results of this review and consider the limitations of the evidence when making treatment decisions. Further research is needed to confirm the effects of Cerebrolysin in vascular dementia. 
Patient Care: The review provides evidence that Cerebrolysin may be beneficial for people living with vascular dementia, but the evidence is limited by the quality of the included studies. Clinicians should be cautious when interpreting the results of this review and consider the limitations of the evidence when making treatment decisions. Further research is needed to confirm the effects of Cerebrolysin in vascular dementia. Treatment Efficacy: The review found that Cerebrolysin improved cognitive function and global function in people living with vascular dementia, but the evidence was considered to be of very low quality due to heterogeneity and high risk of bias in the included studies. Further research is needed to confirm the effects of Cerebrolysin in vascular dementia. 
Recommendations for Future Research: Future research should aim to address the limitations of the current evidence and provide more robust evidence for the use of Cerebrolysin in vascular dementia. This may involve conducting larger, more methodologically robust trials that include a comparison group and measure a range of outcomes, including cognitive function</t>
  </si>
  <si>
    <t xml:space="preserve">The review found that Cerebrolysin improved cognitive function and global function in people living with vascular dementia, with no suggestion of adverse effects. </t>
  </si>
  <si>
    <t>The study was a systematic review and meta-analysis of six randomised controlled trials (RCTs) with a total of 597 participants.</t>
  </si>
  <si>
    <t xml:space="preserve">The review concluded that courses of intravenous Cerebrolysin improved cognition and general function in people living with vascular dementia, with no suggestion of adverse effects. </t>
  </si>
  <si>
    <t>missing that '' The studies were conducted in China, Russia, and Romania, with follow-up periods ranging from 15 days to three years.''</t>
  </si>
  <si>
    <t>the summary should remove Recommendations for Future Research:**Conduct adequately powered, methodologically robust trials to assess the effects of Cerebrolysin in vascular dementia,Include outcomes such as quality of life and caregiver burden,Investigate the long-term effects of Cerebrolysin treatment</t>
  </si>
  <si>
    <t>Cerebrolysin improved cognitive function (SMD 0.36, 95% CI 0.13 to 0.58; very low-quality evidence)</t>
  </si>
  <si>
    <t>Systematic review and meta-analysis of six randomized controlled trials (RCTs) with a total of 597 participants</t>
  </si>
  <si>
    <t>Cerebrolysin may have a beneficial effect on cognitive function and global function in people with vascular dementia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</si>
</sst>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2"/>
      <color theme="1"/>
      <name val="Aptos Narrow"/>
      <scheme val="minor"/>
    </font>
    <font>
      <sz val="26"/>
      <color theme="1"/>
      <name val="Aptos Narrow"/>
    </font>
    <font>
      <sz val="26"/>
      <color theme="1"/>
      <name val="Arial"/>
      <family val="2"/>
    </font>
    <font>
      <sz val="12"/>
      <name val="Aptos Narrow"/>
    </font>
    <font>
      <sz val="26"/>
      <color rgb="FF000000"/>
      <name val="Arial"/>
      <family val="2"/>
    </font>
    <font>
      <sz val="26"/>
      <color rgb="FF000000"/>
      <name val="Aptos Narrow"/>
    </font>
    <font>
      <sz val="18"/>
      <color theme="1"/>
      <name val="Times New Roman"/>
      <family val="1"/>
    </font>
    <font>
      <sz val="19"/>
      <color rgb="FF000000"/>
      <name val="Aptos Narrow"/>
    </font>
    <font>
      <sz val="19"/>
      <color rgb="FF000000"/>
      <name val="Calibri"/>
      <family val="2"/>
    </font>
    <font>
      <sz val="19"/>
      <color rgb="FF000000"/>
      <name val="Arial"/>
      <family val="2"/>
    </font>
    <font>
      <sz val="12"/>
      <color rgb="FF000000"/>
      <name val="Arial"/>
      <family val="2"/>
    </font>
    <font>
      <sz val="20"/>
      <color rgb="FF000000"/>
      <name val="Arial"/>
      <family val="2"/>
    </font>
    <font>
      <u/>
      <sz val="26"/>
      <color rgb="FF000000"/>
      <name val="Arial"/>
      <family val="2"/>
    </font>
    <font>
      <sz val="11"/>
      <color rgb="FFA9D18E"/>
      <name val="Calibri"/>
      <family val="2"/>
    </font>
    <font>
      <sz val="24"/>
      <color theme="1"/>
      <name val="Arial"/>
      <family val="2"/>
    </font>
    <font>
      <u/>
      <sz val="19"/>
      <color rgb="FF000000"/>
      <name val="Calibri"/>
      <family val="2"/>
    </font>
    <font>
      <sz val="19"/>
      <color rgb="FF000000"/>
      <name val="Helvetica"/>
      <family val="2"/>
    </font>
    <font>
      <u/>
      <sz val="19"/>
      <color rgb="FF000000"/>
      <name val="Helvetica"/>
      <family val="2"/>
    </font>
    <font>
      <sz val="19"/>
      <color rgb="FF000000"/>
      <name val="Aptos Narrow"/>
      <scheme val="minor"/>
    </font>
    <font>
      <u/>
      <sz val="19"/>
      <color rgb="FF000000"/>
      <name val="Arial"/>
      <family val="2"/>
    </font>
    <font>
      <b/>
      <sz val="12"/>
      <color rgb="FF000000"/>
      <name val="Arial"/>
      <family val="2"/>
    </font>
    <font>
      <sz val="12"/>
      <color rgb="FF000000"/>
      <name val="Aptos Narrow"/>
      <scheme val="minor"/>
    </font>
    <font>
      <sz val="12"/>
      <color rgb="FF000000"/>
      <name val="Arial"/>
      <family val="2"/>
    </font>
    <font>
      <sz val="12"/>
      <color rgb="FF000000"/>
      <name val="Helvetica"/>
      <family val="2"/>
    </font>
    <font>
      <b/>
      <sz val="11"/>
      <color rgb="FF000000"/>
      <name val="Arial"/>
      <family val="2"/>
    </font>
    <font>
      <sz val="11"/>
      <color rgb="FF000000"/>
      <name val="Arial"/>
      <family val="2"/>
    </font>
    <font>
      <b/>
      <u/>
      <sz val="12"/>
      <color rgb="FF000000"/>
      <name val="Arial"/>
      <family val="2"/>
    </font>
    <font>
      <i/>
      <u/>
      <sz val="19"/>
      <color rgb="FF000000"/>
      <name val="Arial"/>
      <family val="2"/>
    </font>
    <font>
      <u/>
      <sz val="19"/>
      <color rgb="FF000000"/>
      <name val="Arial"/>
      <family val="2"/>
    </font>
    <font>
      <sz val="11"/>
      <color rgb="FF000000"/>
      <name val="Helvetica"/>
      <family val="2"/>
    </font>
    <font>
      <sz val="20"/>
      <color rgb="FF000000"/>
      <name val="Helvetica"/>
      <family val="2"/>
    </font>
    <font>
      <sz val="12"/>
      <color theme="1"/>
      <name val="Arial"/>
      <family val="2"/>
    </font>
    <font>
      <sz val="11"/>
      <color rgb="FFCC66FF"/>
      <name val="Helvetica"/>
      <family val="2"/>
    </font>
    <font>
      <u/>
      <sz val="19"/>
      <color rgb="FF000000"/>
      <name val="Aptos Narrow"/>
      <scheme val="minor"/>
    </font>
    <font>
      <u/>
      <sz val="19"/>
      <color rgb="FF000000"/>
      <name val="Aptos Narrow"/>
      <scheme val="minor"/>
    </font>
    <font>
      <sz val="27"/>
      <color theme="1"/>
      <name val="Arial"/>
      <family val="2"/>
    </font>
    <font>
      <sz val="12"/>
      <color rgb="FF000000"/>
      <name val="Helvetica"/>
      <family val="2"/>
    </font>
    <font>
      <b/>
      <sz val="11"/>
      <color rgb="FF000000"/>
      <name val="Helvetica"/>
      <family val="2"/>
    </font>
    <font>
      <u/>
      <sz val="19"/>
      <color rgb="FF000000"/>
      <name val="Helvetica"/>
      <family val="2"/>
    </font>
    <font>
      <i/>
      <sz val="19"/>
      <color rgb="FF000000"/>
      <name val="Helvetica"/>
      <family val="2"/>
    </font>
    <font>
      <sz val="20"/>
      <color rgb="FF000000"/>
      <name val="Aptos Narrow"/>
    </font>
    <font>
      <sz val="12"/>
      <color theme="1"/>
      <name val="Aptos Narrow"/>
      <scheme val="minor"/>
    </font>
    <font>
      <b/>
      <sz val="12"/>
      <color rgb="FF118002"/>
      <name val="Helvetica"/>
      <family val="2"/>
    </font>
    <font>
      <b/>
      <sz val="12"/>
      <color rgb="FF000000"/>
      <name val="Helvetica"/>
      <family val="2"/>
    </font>
    <font>
      <sz val="21"/>
      <color rgb="FF000000"/>
      <name val="Aptos Narrow"/>
    </font>
    <font>
      <sz val="21"/>
      <color rgb="FF000000"/>
      <name val="Helvetica"/>
      <family val="2"/>
    </font>
    <font>
      <sz val="21"/>
      <color rgb="FF000000"/>
      <name val="Arial"/>
      <family val="2"/>
    </font>
    <font>
      <sz val="17"/>
      <color rgb="FF000000"/>
      <name val="Aptos Narrow"/>
    </font>
    <font>
      <sz val="17"/>
      <color rgb="FF000000"/>
      <name val="Arial"/>
      <family val="2"/>
    </font>
    <font>
      <sz val="17"/>
      <color rgb="FF000000"/>
      <name val="Helvetica"/>
      <family val="2"/>
    </font>
    <font>
      <sz val="15"/>
      <color rgb="FF000000"/>
      <name val="Aptos Narrow"/>
    </font>
    <font>
      <sz val="15"/>
      <color rgb="FF000000"/>
      <name val="Arial"/>
      <family val="2"/>
    </font>
    <font>
      <sz val="15"/>
      <color rgb="FF000000"/>
      <name val="Helvetica"/>
      <family val="2"/>
    </font>
    <font>
      <b/>
      <sz val="11"/>
      <color rgb="FFFB0207"/>
      <name val="Helvetica"/>
      <family val="2"/>
    </font>
    <font>
      <b/>
      <sz val="26"/>
      <color rgb="FF000000"/>
      <name val="Aptos Narrow"/>
    </font>
    <font>
      <i/>
      <sz val="19"/>
      <color rgb="FF000000"/>
      <name val="Arial"/>
      <family val="2"/>
    </font>
    <font>
      <b/>
      <sz val="19"/>
      <color rgb="FF000000"/>
      <name val="Arial"/>
      <family val="2"/>
    </font>
    <font>
      <b/>
      <strike/>
      <sz val="19"/>
      <color rgb="FF000000"/>
      <name val="Arial"/>
      <family val="2"/>
    </font>
    <font>
      <b/>
      <i/>
      <sz val="19"/>
      <color rgb="FF000000"/>
      <name val="Arial"/>
      <family val="2"/>
    </font>
  </fonts>
  <fills count="7">
    <fill>
      <patternFill patternType="none"/>
    </fill>
    <fill>
      <patternFill patternType="gray125"/>
    </fill>
    <fill>
      <patternFill patternType="solid">
        <fgColor rgb="FFD8D8D8"/>
        <bgColor rgb="FFD8D8D8"/>
      </patternFill>
    </fill>
    <fill>
      <patternFill patternType="solid">
        <fgColor rgb="FFFAE2D5"/>
        <bgColor rgb="FFFAE2D5"/>
      </patternFill>
    </fill>
    <fill>
      <patternFill patternType="solid">
        <fgColor rgb="FFD9F2D0"/>
        <bgColor rgb="FFD9F2D0"/>
      </patternFill>
    </fill>
    <fill>
      <patternFill patternType="solid">
        <fgColor rgb="FFDBE9F7"/>
        <bgColor rgb="FFDBE9F7"/>
      </patternFill>
    </fill>
    <fill>
      <patternFill patternType="solid">
        <fgColor rgb="FFFFFFFF"/>
        <bgColor rgb="FFFFFFFF"/>
      </patternFill>
    </fill>
  </fills>
  <borders count="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2">
    <xf numFmtId="0" fontId="0" fillId="0" borderId="0" xfId="0"/>
    <xf numFmtId="0" fontId="1" fillId="0" borderId="0" xfId="0" applyFont="1"/>
    <xf numFmtId="0" fontId="1" fillId="0" borderId="2" xfId="0" applyFont="1" applyBorder="1"/>
    <xf numFmtId="0" fontId="1" fillId="2" borderId="2" xfId="0" applyFont="1" applyFill="1" applyBorder="1"/>
    <xf numFmtId="0" fontId="2" fillId="2" borderId="2" xfId="0" applyFont="1" applyFill="1" applyBorder="1"/>
    <xf numFmtId="0" fontId="4" fillId="2" borderId="2" xfId="0" applyFont="1" applyFill="1" applyBorder="1"/>
    <xf numFmtId="0" fontId="5" fillId="2" borderId="2" xfId="0" applyFont="1" applyFill="1" applyBorder="1"/>
    <xf numFmtId="0" fontId="1" fillId="3" borderId="2" xfId="0" applyFont="1" applyFill="1" applyBorder="1"/>
    <xf numFmtId="0" fontId="5" fillId="3" borderId="2" xfId="0" applyFont="1" applyFill="1" applyBorder="1"/>
    <xf numFmtId="0" fontId="1" fillId="4" borderId="2" xfId="0" applyFont="1" applyFill="1" applyBorder="1"/>
    <xf numFmtId="0" fontId="5" fillId="4" borderId="2" xfId="0" applyFont="1" applyFill="1" applyBorder="1"/>
    <xf numFmtId="0" fontId="1" fillId="5" borderId="2" xfId="0" applyFont="1" applyFill="1" applyBorder="1"/>
    <xf numFmtId="0" fontId="5" fillId="5" borderId="2" xfId="0" applyFont="1" applyFill="1" applyBorder="1"/>
    <xf numFmtId="0" fontId="6" fillId="0" borderId="0" xfId="0" applyFont="1"/>
    <xf numFmtId="0" fontId="2" fillId="0" borderId="0" xfId="0" applyFont="1"/>
    <xf numFmtId="0" fontId="2" fillId="0" borderId="0" xfId="0" quotePrefix="1" applyFont="1"/>
    <xf numFmtId="0" fontId="7" fillId="0" borderId="0" xfId="0" applyFont="1"/>
    <xf numFmtId="0" fontId="8" fillId="0" borderId="0" xfId="0" applyFont="1"/>
    <xf numFmtId="0" fontId="9" fillId="0" borderId="0" xfId="0" applyFont="1"/>
    <xf numFmtId="0" fontId="10" fillId="0" borderId="0" xfId="0" applyFont="1"/>
    <xf numFmtId="0" fontId="2" fillId="0" borderId="0" xfId="0" applyFont="1" applyAlignment="1">
      <alignment wrapText="1"/>
    </xf>
    <xf numFmtId="0" fontId="11" fillId="0" borderId="0" xfId="0" applyFont="1"/>
    <xf numFmtId="0" fontId="1" fillId="0" borderId="0" xfId="0" applyFont="1" applyAlignment="1">
      <alignment wrapText="1"/>
    </xf>
    <xf numFmtId="0" fontId="12" fillId="0" borderId="0" xfId="0" applyFont="1" applyAlignment="1">
      <alignment vertical="center"/>
    </xf>
    <xf numFmtId="0" fontId="13" fillId="0" borderId="0" xfId="0" applyFont="1"/>
    <xf numFmtId="0" fontId="4"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18" fillId="6" borderId="0" xfId="0" applyFont="1" applyFill="1"/>
    <xf numFmtId="0" fontId="9" fillId="6" borderId="0" xfId="0" applyFont="1" applyFill="1"/>
    <xf numFmtId="0" fontId="21" fillId="6" borderId="0" xfId="0" applyFont="1" applyFill="1"/>
    <xf numFmtId="0" fontId="16" fillId="6" borderId="0" xfId="0" applyFont="1" applyFill="1"/>
    <xf numFmtId="0" fontId="23" fillId="6" borderId="0" xfId="0" applyFont="1" applyFill="1"/>
    <xf numFmtId="0" fontId="24" fillId="6" borderId="0" xfId="0" applyFont="1" applyFill="1"/>
    <xf numFmtId="0" fontId="25" fillId="6" borderId="0" xfId="0" applyFont="1" applyFill="1"/>
    <xf numFmtId="0" fontId="26" fillId="6" borderId="0" xfId="0" applyFont="1" applyFill="1"/>
    <xf numFmtId="0" fontId="27" fillId="6" borderId="0" xfId="0" applyFont="1" applyFill="1"/>
    <xf numFmtId="0" fontId="22" fillId="6" borderId="0" xfId="0" applyFont="1" applyFill="1"/>
    <xf numFmtId="0" fontId="28" fillId="6" borderId="0" xfId="0" applyFont="1" applyFill="1"/>
    <xf numFmtId="0" fontId="29" fillId="6" borderId="0" xfId="0" applyFont="1" applyFill="1"/>
    <xf numFmtId="0" fontId="30" fillId="6" borderId="0" xfId="0" applyFont="1" applyFill="1"/>
    <xf numFmtId="0" fontId="31" fillId="0" borderId="0" xfId="0" applyFont="1"/>
    <xf numFmtId="0" fontId="32" fillId="6" borderId="0" xfId="0" applyFont="1" applyFill="1"/>
    <xf numFmtId="0" fontId="33" fillId="6" borderId="0" xfId="0" applyFont="1" applyFill="1"/>
    <xf numFmtId="0" fontId="34" fillId="6" borderId="0" xfId="0" applyFont="1" applyFill="1"/>
    <xf numFmtId="0" fontId="11" fillId="6" borderId="0" xfId="0" applyFont="1" applyFill="1"/>
    <xf numFmtId="0" fontId="35" fillId="0" borderId="0" xfId="0" quotePrefix="1" applyFont="1"/>
    <xf numFmtId="0" fontId="36" fillId="6" borderId="0" xfId="0" applyFont="1" applyFill="1"/>
    <xf numFmtId="0" fontId="37" fillId="6" borderId="0" xfId="0" applyFont="1" applyFill="1"/>
    <xf numFmtId="0" fontId="38" fillId="6" borderId="0" xfId="0" applyFont="1" applyFill="1"/>
    <xf numFmtId="0" fontId="39" fillId="6" borderId="0" xfId="0" applyFont="1" applyFill="1"/>
    <xf numFmtId="0" fontId="40" fillId="0" borderId="0" xfId="0" applyFont="1"/>
    <xf numFmtId="0" fontId="5" fillId="0" borderId="0" xfId="0" applyFont="1"/>
    <xf numFmtId="0" fontId="41" fillId="0" borderId="0" xfId="0" applyFont="1"/>
    <xf numFmtId="0" fontId="42" fillId="6" borderId="0" xfId="0" applyFont="1" applyFill="1"/>
    <xf numFmtId="0" fontId="43" fillId="6" borderId="0" xfId="0" applyFont="1" applyFill="1"/>
    <xf numFmtId="0" fontId="44" fillId="0" borderId="0" xfId="0" applyFont="1"/>
    <xf numFmtId="0" fontId="45" fillId="6" borderId="0" xfId="0" applyFont="1" applyFill="1"/>
    <xf numFmtId="0" fontId="46" fillId="0" borderId="0" xfId="0" applyFont="1"/>
    <xf numFmtId="0" fontId="47" fillId="0" borderId="0" xfId="0" applyFont="1"/>
    <xf numFmtId="0" fontId="48" fillId="0" borderId="0" xfId="0" applyFont="1"/>
    <xf numFmtId="0" fontId="49" fillId="6" borderId="0" xfId="0" applyFont="1" applyFill="1"/>
    <xf numFmtId="0" fontId="50" fillId="0" borderId="0" xfId="0" applyFont="1"/>
    <xf numFmtId="0" fontId="51" fillId="0" borderId="0" xfId="0" applyFont="1"/>
    <xf numFmtId="0" fontId="52" fillId="6" borderId="0" xfId="0" applyFont="1" applyFill="1"/>
    <xf numFmtId="0" fontId="53" fillId="6" borderId="0" xfId="0" applyFont="1" applyFill="1"/>
    <xf numFmtId="0" fontId="1" fillId="3" borderId="3" xfId="0" applyFont="1" applyFill="1" applyBorder="1" applyAlignment="1">
      <alignment horizontal="center"/>
    </xf>
    <xf numFmtId="0" fontId="3" fillId="0" borderId="4" xfId="0" applyFont="1" applyBorder="1"/>
    <xf numFmtId="0" fontId="3" fillId="0" borderId="5" xfId="0" applyFont="1" applyBorder="1"/>
    <xf numFmtId="0" fontId="1" fillId="4" borderId="3" xfId="0" applyFont="1" applyFill="1" applyBorder="1" applyAlignment="1">
      <alignment horizontal="center"/>
    </xf>
    <xf numFmtId="0" fontId="2" fillId="0" borderId="1" xfId="0" applyFont="1" applyBorder="1" applyAlignment="1">
      <alignment horizontal="center"/>
    </xf>
    <xf numFmtId="0" fontId="3" fillId="0" borderId="1" xfId="0" applyFont="1" applyBorder="1"/>
    <xf numFmtId="0" fontId="1" fillId="0" borderId="1" xfId="0" applyFont="1" applyBorder="1" applyAlignment="1">
      <alignment horizontal="center"/>
    </xf>
    <xf numFmtId="0" fontId="1" fillId="2" borderId="3" xfId="0" applyFont="1" applyFill="1" applyBorder="1" applyAlignment="1">
      <alignment horizontal="center"/>
    </xf>
    <xf numFmtId="0" fontId="1" fillId="5"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1000"/>
  <sheetViews>
    <sheetView tabSelected="1" topLeftCell="BW1" workbookViewId="0"/>
  </sheetViews>
  <sheetFormatPr baseColWidth="10" defaultColWidth="11.1640625" defaultRowHeight="15" customHeight="1"/>
  <cols>
    <col min="1" max="1" width="42" customWidth="1"/>
    <col min="2" max="2" width="8.83203125" customWidth="1"/>
    <col min="3" max="3" width="5.83203125" customWidth="1"/>
    <col min="4" max="4" width="7.83203125" customWidth="1"/>
    <col min="5" max="5" width="8" customWidth="1"/>
    <col min="6" max="6" width="11.1640625" customWidth="1"/>
    <col min="7" max="7" width="12.1640625" customWidth="1"/>
    <col min="8" max="8" width="9.6640625" customWidth="1"/>
    <col min="9" max="9" width="8.83203125" customWidth="1"/>
    <col min="10" max="10" width="16.5" customWidth="1"/>
    <col min="11" max="11" width="543" customWidth="1"/>
    <col min="12" max="12" width="22.6640625" customWidth="1"/>
    <col min="13" max="13" width="22.1640625" customWidth="1"/>
    <col min="14" max="14" width="18.5" customWidth="1"/>
    <col min="15" max="15" width="42.5" customWidth="1"/>
    <col min="16" max="16" width="41.83203125" customWidth="1"/>
    <col min="17" max="17" width="15.6640625" customWidth="1"/>
    <col min="18" max="18" width="16.5" customWidth="1"/>
    <col min="19" max="19" width="18.83203125" customWidth="1"/>
    <col min="20" max="20" width="19" customWidth="1"/>
    <col min="21" max="21" width="26.1640625" customWidth="1"/>
    <col min="22" max="22" width="17.83203125" customWidth="1"/>
    <col min="23" max="23" width="15.83203125" customWidth="1"/>
    <col min="24" max="24" width="16.5" customWidth="1"/>
    <col min="25" max="25" width="4.83203125" customWidth="1"/>
    <col min="26" max="26" width="4.5" customWidth="1"/>
    <col min="27" max="27" width="5" customWidth="1"/>
    <col min="28" max="28" width="5.1640625" customWidth="1"/>
    <col min="29" max="29" width="11" customWidth="1"/>
    <col min="30" max="30" width="9.6640625" customWidth="1"/>
    <col min="31" max="31" width="9.5" customWidth="1"/>
    <col min="32" max="32" width="10.1640625" customWidth="1"/>
    <col min="33" max="33" width="14.5" customWidth="1"/>
    <col min="34" max="34" width="14.83203125" customWidth="1"/>
    <col min="35" max="35" width="14.33203125" customWidth="1"/>
    <col min="36" max="36" width="9.83203125" customWidth="1"/>
    <col min="37" max="37" width="10.1640625" customWidth="1"/>
    <col min="38" max="38" width="14.83203125" customWidth="1"/>
    <col min="39" max="39" width="16.5" customWidth="1"/>
    <col min="40" max="40" width="13.1640625" customWidth="1"/>
    <col min="41" max="41" width="17" customWidth="1"/>
    <col min="42" max="42" width="13.1640625" customWidth="1"/>
    <col min="43" max="43" width="17" customWidth="1"/>
    <col min="44" max="44" width="14.1640625" customWidth="1"/>
    <col min="45" max="45" width="15.5" customWidth="1"/>
    <col min="46" max="46" width="11.1640625" customWidth="1"/>
    <col min="47" max="47" width="19.83203125" customWidth="1"/>
    <col min="48" max="49" width="4.5" customWidth="1"/>
    <col min="50" max="50" width="5" customWidth="1"/>
    <col min="51" max="51" width="5.1640625" customWidth="1"/>
    <col min="52" max="52" width="10.33203125" customWidth="1"/>
    <col min="53" max="53" width="11.83203125" customWidth="1"/>
    <col min="54" max="54" width="11.5" customWidth="1"/>
    <col min="55" max="55" width="11" customWidth="1"/>
    <col min="56" max="56" width="11.83203125" customWidth="1"/>
    <col min="57" max="57" width="11.6640625" customWidth="1"/>
    <col min="58" max="58" width="15" customWidth="1"/>
    <col min="59" max="60" width="12.1640625" customWidth="1"/>
    <col min="61" max="61" width="13.6640625" customWidth="1"/>
    <col min="62" max="62" width="15.1640625" customWidth="1"/>
    <col min="63" max="63" width="16.1640625" customWidth="1"/>
    <col min="64" max="64" width="11.6640625" customWidth="1"/>
    <col min="65" max="65" width="10.5" customWidth="1"/>
    <col min="66" max="66" width="10.83203125" customWidth="1"/>
    <col min="67" max="67" width="11" customWidth="1"/>
    <col min="68" max="68" width="11.6640625" customWidth="1"/>
    <col min="69" max="69" width="9.5" customWidth="1"/>
    <col min="70" max="70" width="13.83203125" customWidth="1"/>
    <col min="71" max="71" width="4.5" customWidth="1"/>
    <col min="72" max="72" width="5.1640625" customWidth="1"/>
    <col min="73" max="73" width="5" customWidth="1"/>
    <col min="74" max="74" width="5.1640625" customWidth="1"/>
    <col min="75" max="77" width="9.1640625" customWidth="1"/>
    <col min="78" max="78" width="10.83203125" customWidth="1"/>
    <col min="79" max="79" width="18.1640625" customWidth="1"/>
    <col min="80" max="80" width="14.33203125" customWidth="1"/>
    <col min="81" max="81" width="12.1640625" customWidth="1"/>
    <col min="82" max="82" width="11.5" customWidth="1"/>
    <col min="83" max="83" width="13.1640625" customWidth="1"/>
    <col min="84" max="84" width="12.33203125" customWidth="1"/>
    <col min="85" max="85" width="10.1640625" customWidth="1"/>
    <col min="86" max="86" width="12.1640625" customWidth="1"/>
    <col min="87" max="87" width="9.83203125" customWidth="1"/>
    <col min="88" max="88" width="12.1640625" customWidth="1"/>
    <col min="89" max="89" width="8.83203125" customWidth="1"/>
    <col min="90" max="90" width="9" customWidth="1"/>
    <col min="91" max="91" width="15" customWidth="1"/>
    <col min="92" max="92" width="12.33203125" customWidth="1"/>
    <col min="93" max="93" width="11.1640625" customWidth="1"/>
    <col min="94" max="94" width="20.5" customWidth="1"/>
    <col min="95" max="96" width="6.83203125" customWidth="1"/>
    <col min="97" max="97" width="6.5" customWidth="1"/>
    <col min="98" max="100" width="10.83203125" customWidth="1"/>
    <col min="101" max="101" width="12.5" customWidth="1"/>
    <col min="102" max="102" width="12.1640625" customWidth="1"/>
    <col min="103" max="103" width="17.1640625" customWidth="1"/>
    <col min="104" max="104" width="10.83203125" customWidth="1"/>
    <col min="105" max="105" width="10.1640625" customWidth="1"/>
    <col min="106" max="106" width="10.33203125" customWidth="1"/>
    <col min="107" max="115" width="10.83203125" customWidth="1"/>
    <col min="116" max="116" width="11.83203125" customWidth="1"/>
    <col min="117" max="124" width="10.83203125" customWidth="1"/>
    <col min="125" max="125" width="10.5" customWidth="1"/>
    <col min="126" max="147" width="10.83203125" customWidth="1"/>
    <col min="148" max="148" width="12.33203125" customWidth="1"/>
    <col min="149" max="149" width="10.83203125" customWidth="1"/>
    <col min="150" max="150" width="11.5" customWidth="1"/>
    <col min="151" max="161" width="10.83203125" customWidth="1"/>
    <col min="162" max="162" width="18.5" customWidth="1"/>
    <col min="163" max="183" width="10.83203125" customWidth="1"/>
    <col min="184" max="184" width="14.1640625" customWidth="1"/>
    <col min="185" max="185" width="13" customWidth="1"/>
  </cols>
  <sheetData>
    <row r="1" spans="1:185" ht="33.75" customHeight="1">
      <c r="A1" s="1"/>
      <c r="B1" s="77" t="s">
        <v>0</v>
      </c>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c r="BS1" s="78"/>
      <c r="BT1" s="78"/>
      <c r="BU1" s="78"/>
      <c r="BV1" s="78"/>
      <c r="BW1" s="78"/>
      <c r="BX1" s="78"/>
      <c r="BY1" s="78"/>
      <c r="BZ1" s="78"/>
      <c r="CA1" s="78"/>
      <c r="CB1" s="78"/>
      <c r="CC1" s="78"/>
      <c r="CD1" s="78"/>
      <c r="CE1" s="78"/>
      <c r="CF1" s="78"/>
      <c r="CG1" s="78"/>
      <c r="CH1" s="78"/>
      <c r="CI1" s="78"/>
      <c r="CJ1" s="78"/>
      <c r="CK1" s="78"/>
      <c r="CL1" s="78"/>
      <c r="CM1" s="78"/>
      <c r="CN1" s="78"/>
      <c r="CO1" s="78"/>
      <c r="CP1" s="79" t="s">
        <v>1</v>
      </c>
      <c r="CQ1" s="78"/>
      <c r="CR1" s="78"/>
      <c r="CS1" s="78"/>
      <c r="CT1" s="78"/>
      <c r="CU1" s="78"/>
      <c r="CV1" s="78"/>
      <c r="CW1" s="78"/>
      <c r="CX1" s="78"/>
      <c r="CY1" s="78"/>
      <c r="CZ1" s="78"/>
      <c r="DA1" s="78"/>
      <c r="DB1" s="78"/>
      <c r="DC1" s="78"/>
      <c r="DD1" s="78"/>
      <c r="DE1" s="78"/>
      <c r="DF1" s="78"/>
      <c r="DG1" s="78"/>
      <c r="DH1" s="78"/>
      <c r="DI1" s="78"/>
      <c r="DJ1" s="78"/>
      <c r="DK1" s="78"/>
      <c r="DL1" s="78"/>
      <c r="DM1" s="78"/>
      <c r="DN1" s="78"/>
      <c r="DO1" s="78"/>
      <c r="DP1" s="78"/>
      <c r="DQ1" s="78"/>
      <c r="DR1" s="78"/>
      <c r="DS1" s="78"/>
      <c r="DT1" s="78"/>
      <c r="DU1" s="78"/>
      <c r="DV1" s="78"/>
      <c r="DW1" s="78"/>
      <c r="DX1" s="78"/>
      <c r="DY1" s="78"/>
      <c r="DZ1" s="78"/>
      <c r="EA1" s="78"/>
      <c r="EB1" s="78"/>
      <c r="EC1" s="78"/>
      <c r="ED1" s="78"/>
      <c r="EE1" s="78"/>
      <c r="EF1" s="78"/>
      <c r="EG1" s="78"/>
      <c r="EH1" s="78"/>
      <c r="EI1" s="78"/>
      <c r="EJ1" s="78"/>
      <c r="EK1" s="78"/>
      <c r="EL1" s="78"/>
      <c r="EM1" s="78"/>
      <c r="EN1" s="78"/>
      <c r="EO1" s="78"/>
      <c r="EP1" s="78"/>
      <c r="EQ1" s="78"/>
      <c r="ER1" s="78"/>
      <c r="ES1" s="78"/>
      <c r="ET1" s="78"/>
      <c r="EU1" s="78"/>
      <c r="EV1" s="78"/>
      <c r="EW1" s="78"/>
      <c r="EX1" s="78"/>
      <c r="EY1" s="78"/>
      <c r="EZ1" s="78"/>
      <c r="FA1" s="78"/>
      <c r="FB1" s="78"/>
      <c r="FC1" s="78"/>
      <c r="FD1" s="78"/>
      <c r="FE1" s="78"/>
      <c r="FF1" s="78"/>
      <c r="FG1" s="78"/>
      <c r="FH1" s="78"/>
      <c r="FI1" s="78"/>
      <c r="FJ1" s="78"/>
      <c r="FK1" s="78"/>
      <c r="FL1" s="78"/>
      <c r="FM1" s="78"/>
      <c r="FN1" s="78"/>
      <c r="FO1" s="78"/>
      <c r="FP1" s="78"/>
      <c r="FQ1" s="78"/>
      <c r="FR1" s="78"/>
      <c r="FS1" s="78"/>
      <c r="FT1" s="78"/>
      <c r="FU1" s="78"/>
      <c r="FV1" s="78"/>
      <c r="FW1" s="78"/>
      <c r="FX1" s="78"/>
      <c r="FY1" s="78"/>
      <c r="FZ1" s="78"/>
      <c r="GA1" s="78"/>
      <c r="GB1" s="78"/>
      <c r="GC1" s="78"/>
    </row>
    <row r="2" spans="1:185" ht="33.75" customHeight="1">
      <c r="A2" s="2"/>
      <c r="B2" s="80"/>
      <c r="C2" s="74"/>
      <c r="D2" s="74"/>
      <c r="E2" s="74"/>
      <c r="F2" s="74"/>
      <c r="G2" s="74"/>
      <c r="H2" s="74"/>
      <c r="I2" s="74"/>
      <c r="J2" s="74"/>
      <c r="K2" s="74"/>
      <c r="L2" s="74"/>
      <c r="M2" s="74"/>
      <c r="N2" s="74"/>
      <c r="O2" s="74"/>
      <c r="P2" s="74"/>
      <c r="Q2" s="74"/>
      <c r="R2" s="74"/>
      <c r="S2" s="74"/>
      <c r="T2" s="74"/>
      <c r="U2" s="74"/>
      <c r="V2" s="74"/>
      <c r="W2" s="74"/>
      <c r="X2" s="75"/>
      <c r="Y2" s="73"/>
      <c r="Z2" s="74"/>
      <c r="AA2" s="74"/>
      <c r="AB2" s="74"/>
      <c r="AC2" s="74"/>
      <c r="AD2" s="74"/>
      <c r="AE2" s="74"/>
      <c r="AF2" s="74"/>
      <c r="AG2" s="74"/>
      <c r="AH2" s="74"/>
      <c r="AI2" s="74"/>
      <c r="AJ2" s="74"/>
      <c r="AK2" s="74"/>
      <c r="AL2" s="74"/>
      <c r="AM2" s="74"/>
      <c r="AN2" s="74"/>
      <c r="AO2" s="74"/>
      <c r="AP2" s="74"/>
      <c r="AQ2" s="74"/>
      <c r="AR2" s="74"/>
      <c r="AS2" s="74"/>
      <c r="AT2" s="74"/>
      <c r="AU2" s="75"/>
      <c r="AV2" s="76"/>
      <c r="AW2" s="74"/>
      <c r="AX2" s="74"/>
      <c r="AY2" s="74"/>
      <c r="AZ2" s="74"/>
      <c r="BA2" s="74"/>
      <c r="BB2" s="74"/>
      <c r="BC2" s="74"/>
      <c r="BD2" s="74"/>
      <c r="BE2" s="74"/>
      <c r="BF2" s="74"/>
      <c r="BG2" s="74"/>
      <c r="BH2" s="74"/>
      <c r="BI2" s="74"/>
      <c r="BJ2" s="74"/>
      <c r="BK2" s="74"/>
      <c r="BL2" s="74"/>
      <c r="BM2" s="74"/>
      <c r="BN2" s="74"/>
      <c r="BO2" s="74"/>
      <c r="BP2" s="74"/>
      <c r="BQ2" s="74"/>
      <c r="BR2" s="75"/>
      <c r="BS2" s="81"/>
      <c r="BT2" s="74"/>
      <c r="BU2" s="74"/>
      <c r="BV2" s="74"/>
      <c r="BW2" s="74"/>
      <c r="BX2" s="74"/>
      <c r="BY2" s="74"/>
      <c r="BZ2" s="74"/>
      <c r="CA2" s="74"/>
      <c r="CB2" s="74"/>
      <c r="CC2" s="74"/>
      <c r="CD2" s="74"/>
      <c r="CE2" s="74"/>
      <c r="CF2" s="74"/>
      <c r="CG2" s="74"/>
      <c r="CH2" s="74"/>
      <c r="CI2" s="74"/>
      <c r="CJ2" s="74"/>
      <c r="CK2" s="74"/>
      <c r="CL2" s="74"/>
      <c r="CM2" s="74"/>
      <c r="CN2" s="74"/>
      <c r="CO2" s="75"/>
      <c r="CP2" s="80"/>
      <c r="CQ2" s="74"/>
      <c r="CR2" s="74"/>
      <c r="CS2" s="74"/>
      <c r="CT2" s="74"/>
      <c r="CU2" s="74"/>
      <c r="CV2" s="74"/>
      <c r="CW2" s="74"/>
      <c r="CX2" s="74"/>
      <c r="CY2" s="74"/>
      <c r="CZ2" s="74"/>
      <c r="DA2" s="74"/>
      <c r="DB2" s="74"/>
      <c r="DC2" s="74"/>
      <c r="DD2" s="74"/>
      <c r="DE2" s="74"/>
      <c r="DF2" s="74"/>
      <c r="DG2" s="74"/>
      <c r="DH2" s="74"/>
      <c r="DI2" s="74"/>
      <c r="DJ2" s="74"/>
      <c r="DK2" s="74"/>
      <c r="DL2" s="75"/>
      <c r="DM2" s="73"/>
      <c r="DN2" s="74"/>
      <c r="DO2" s="74"/>
      <c r="DP2" s="74"/>
      <c r="DQ2" s="74"/>
      <c r="DR2" s="74"/>
      <c r="DS2" s="74"/>
      <c r="DT2" s="74"/>
      <c r="DU2" s="74"/>
      <c r="DV2" s="74"/>
      <c r="DW2" s="74"/>
      <c r="DX2" s="74"/>
      <c r="DY2" s="74"/>
      <c r="DZ2" s="74"/>
      <c r="EA2" s="74"/>
      <c r="EB2" s="74"/>
      <c r="EC2" s="74"/>
      <c r="ED2" s="74"/>
      <c r="EE2" s="74"/>
      <c r="EF2" s="74"/>
      <c r="EG2" s="74"/>
      <c r="EH2" s="74"/>
      <c r="EI2" s="75"/>
      <c r="EJ2" s="76"/>
      <c r="EK2" s="74"/>
      <c r="EL2" s="74"/>
      <c r="EM2" s="74"/>
      <c r="EN2" s="74"/>
      <c r="EO2" s="74"/>
      <c r="EP2" s="74"/>
      <c r="EQ2" s="74"/>
      <c r="ER2" s="74"/>
      <c r="ES2" s="74"/>
      <c r="ET2" s="74"/>
      <c r="EU2" s="74"/>
      <c r="EV2" s="74"/>
      <c r="EW2" s="74"/>
      <c r="EX2" s="74"/>
      <c r="EY2" s="74"/>
      <c r="EZ2" s="74"/>
      <c r="FA2" s="74"/>
      <c r="FB2" s="74"/>
      <c r="FC2" s="74"/>
      <c r="FD2" s="74"/>
      <c r="FE2" s="74"/>
      <c r="FF2" s="75"/>
      <c r="FG2" s="81"/>
      <c r="FH2" s="74"/>
      <c r="FI2" s="74"/>
      <c r="FJ2" s="74"/>
      <c r="FK2" s="74"/>
      <c r="FL2" s="74"/>
      <c r="FM2" s="74"/>
      <c r="FN2" s="74"/>
      <c r="FO2" s="74"/>
      <c r="FP2" s="74"/>
      <c r="FQ2" s="74"/>
      <c r="FR2" s="74"/>
      <c r="FS2" s="74"/>
      <c r="FT2" s="74"/>
      <c r="FU2" s="74"/>
      <c r="FV2" s="74"/>
      <c r="FW2" s="74"/>
      <c r="FX2" s="74"/>
      <c r="FY2" s="74"/>
      <c r="FZ2" s="74"/>
      <c r="GA2" s="74"/>
      <c r="GB2" s="74"/>
      <c r="GC2" s="75"/>
    </row>
    <row r="3" spans="1:185" ht="33.75" customHeight="1">
      <c r="A3" s="2" t="s">
        <v>2</v>
      </c>
      <c r="B3" s="3" t="s">
        <v>3</v>
      </c>
      <c r="C3" s="3" t="s">
        <v>4</v>
      </c>
      <c r="D3" s="3" t="s">
        <v>5</v>
      </c>
      <c r="E3" s="3" t="s">
        <v>6</v>
      </c>
      <c r="F3" s="4" t="s">
        <v>7</v>
      </c>
      <c r="G3" s="3" t="s">
        <v>8</v>
      </c>
      <c r="H3" s="3" t="s">
        <v>9</v>
      </c>
      <c r="I3" s="4" t="s">
        <v>10</v>
      </c>
      <c r="J3" s="5" t="s">
        <v>11</v>
      </c>
      <c r="K3" s="3" t="s">
        <v>12</v>
      </c>
      <c r="L3" s="4" t="s">
        <v>13</v>
      </c>
      <c r="M3" s="3" t="s">
        <v>14</v>
      </c>
      <c r="N3" s="3" t="s">
        <v>15</v>
      </c>
      <c r="O3" s="3" t="s">
        <v>16</v>
      </c>
      <c r="P3" s="3" t="s">
        <v>17</v>
      </c>
      <c r="Q3" s="3" t="s">
        <v>18</v>
      </c>
      <c r="R3" s="3" t="s">
        <v>19</v>
      </c>
      <c r="S3" s="6" t="s">
        <v>20</v>
      </c>
      <c r="T3" s="3" t="s">
        <v>21</v>
      </c>
      <c r="U3" s="3" t="s">
        <v>22</v>
      </c>
      <c r="V3" s="3" t="s">
        <v>23</v>
      </c>
      <c r="W3" s="3" t="s">
        <v>24</v>
      </c>
      <c r="X3" s="6" t="s">
        <v>25</v>
      </c>
      <c r="Y3" s="7" t="s">
        <v>3</v>
      </c>
      <c r="Z3" s="7" t="s">
        <v>4</v>
      </c>
      <c r="AA3" s="7" t="s">
        <v>5</v>
      </c>
      <c r="AB3" s="7" t="s">
        <v>6</v>
      </c>
      <c r="AC3" s="7" t="s">
        <v>7</v>
      </c>
      <c r="AD3" s="7" t="s">
        <v>8</v>
      </c>
      <c r="AE3" s="7" t="s">
        <v>9</v>
      </c>
      <c r="AF3" s="7" t="s">
        <v>10</v>
      </c>
      <c r="AG3" s="8" t="s">
        <v>11</v>
      </c>
      <c r="AH3" s="7" t="s">
        <v>12</v>
      </c>
      <c r="AI3" s="7" t="s">
        <v>13</v>
      </c>
      <c r="AJ3" s="7" t="s">
        <v>14</v>
      </c>
      <c r="AK3" s="7" t="s">
        <v>15</v>
      </c>
      <c r="AL3" s="7" t="s">
        <v>16</v>
      </c>
      <c r="AM3" s="7" t="s">
        <v>17</v>
      </c>
      <c r="AN3" s="7" t="s">
        <v>18</v>
      </c>
      <c r="AO3" s="7" t="s">
        <v>19</v>
      </c>
      <c r="AP3" s="8" t="s">
        <v>20</v>
      </c>
      <c r="AQ3" s="7" t="s">
        <v>21</v>
      </c>
      <c r="AR3" s="7" t="s">
        <v>22</v>
      </c>
      <c r="AS3" s="7" t="s">
        <v>23</v>
      </c>
      <c r="AT3" s="7" t="s">
        <v>24</v>
      </c>
      <c r="AU3" s="8" t="s">
        <v>26</v>
      </c>
      <c r="AV3" s="9" t="s">
        <v>3</v>
      </c>
      <c r="AW3" s="9" t="s">
        <v>4</v>
      </c>
      <c r="AX3" s="9" t="s">
        <v>5</v>
      </c>
      <c r="AY3" s="9" t="s">
        <v>6</v>
      </c>
      <c r="AZ3" s="9" t="s">
        <v>7</v>
      </c>
      <c r="BA3" s="9" t="s">
        <v>8</v>
      </c>
      <c r="BB3" s="9" t="s">
        <v>9</v>
      </c>
      <c r="BC3" s="9" t="s">
        <v>10</v>
      </c>
      <c r="BD3" s="10" t="s">
        <v>11</v>
      </c>
      <c r="BE3" s="9" t="s">
        <v>12</v>
      </c>
      <c r="BF3" s="9" t="s">
        <v>13</v>
      </c>
      <c r="BG3" s="9" t="s">
        <v>14</v>
      </c>
      <c r="BH3" s="9" t="s">
        <v>15</v>
      </c>
      <c r="BI3" s="9" t="s">
        <v>16</v>
      </c>
      <c r="BJ3" s="9" t="s">
        <v>17</v>
      </c>
      <c r="BK3" s="9" t="s">
        <v>18</v>
      </c>
      <c r="BL3" s="9" t="s">
        <v>19</v>
      </c>
      <c r="BM3" s="10" t="s">
        <v>20</v>
      </c>
      <c r="BN3" s="9" t="s">
        <v>21</v>
      </c>
      <c r="BO3" s="9" t="s">
        <v>22</v>
      </c>
      <c r="BP3" s="9" t="s">
        <v>23</v>
      </c>
      <c r="BQ3" s="9" t="s">
        <v>24</v>
      </c>
      <c r="BR3" s="10" t="s">
        <v>27</v>
      </c>
      <c r="BS3" s="11" t="s">
        <v>3</v>
      </c>
      <c r="BT3" s="11" t="s">
        <v>4</v>
      </c>
      <c r="BU3" s="11" t="s">
        <v>5</v>
      </c>
      <c r="BV3" s="11" t="s">
        <v>6</v>
      </c>
      <c r="BW3" s="11" t="s">
        <v>7</v>
      </c>
      <c r="BX3" s="11" t="s">
        <v>8</v>
      </c>
      <c r="BY3" s="11" t="s">
        <v>9</v>
      </c>
      <c r="BZ3" s="11" t="s">
        <v>10</v>
      </c>
      <c r="CA3" s="12" t="s">
        <v>11</v>
      </c>
      <c r="CB3" s="11" t="s">
        <v>12</v>
      </c>
      <c r="CC3" s="11" t="s">
        <v>13</v>
      </c>
      <c r="CD3" s="11" t="s">
        <v>14</v>
      </c>
      <c r="CE3" s="11" t="s">
        <v>15</v>
      </c>
      <c r="CF3" s="11" t="s">
        <v>16</v>
      </c>
      <c r="CG3" s="11" t="s">
        <v>17</v>
      </c>
      <c r="CH3" s="11" t="s">
        <v>18</v>
      </c>
      <c r="CI3" s="11" t="s">
        <v>19</v>
      </c>
      <c r="CJ3" s="12" t="s">
        <v>20</v>
      </c>
      <c r="CK3" s="11" t="s">
        <v>21</v>
      </c>
      <c r="CL3" s="11" t="s">
        <v>22</v>
      </c>
      <c r="CM3" s="11" t="s">
        <v>23</v>
      </c>
      <c r="CN3" s="11" t="s">
        <v>24</v>
      </c>
      <c r="CO3" s="12" t="s">
        <v>28</v>
      </c>
      <c r="CP3" s="3" t="s">
        <v>3</v>
      </c>
      <c r="CQ3" s="3" t="s">
        <v>4</v>
      </c>
      <c r="CR3" s="3" t="s">
        <v>5</v>
      </c>
      <c r="CS3" s="3" t="s">
        <v>6</v>
      </c>
      <c r="CT3" s="3" t="s">
        <v>7</v>
      </c>
      <c r="CU3" s="3" t="s">
        <v>8</v>
      </c>
      <c r="CV3" s="3" t="s">
        <v>9</v>
      </c>
      <c r="CW3" s="3" t="s">
        <v>10</v>
      </c>
      <c r="CX3" s="6" t="s">
        <v>11</v>
      </c>
      <c r="CY3" s="3" t="s">
        <v>12</v>
      </c>
      <c r="CZ3" s="3" t="s">
        <v>13</v>
      </c>
      <c r="DA3" s="3" t="s">
        <v>14</v>
      </c>
      <c r="DB3" s="3" t="s">
        <v>15</v>
      </c>
      <c r="DC3" s="3" t="s">
        <v>16</v>
      </c>
      <c r="DD3" s="3" t="s">
        <v>17</v>
      </c>
      <c r="DE3" s="3" t="s">
        <v>18</v>
      </c>
      <c r="DF3" s="3" t="s">
        <v>19</v>
      </c>
      <c r="DG3" s="6" t="s">
        <v>20</v>
      </c>
      <c r="DH3" s="3" t="s">
        <v>21</v>
      </c>
      <c r="DI3" s="3" t="s">
        <v>22</v>
      </c>
      <c r="DJ3" s="3" t="s">
        <v>23</v>
      </c>
      <c r="DK3" s="3" t="s">
        <v>24</v>
      </c>
      <c r="DL3" s="6" t="s">
        <v>29</v>
      </c>
      <c r="DM3" s="7" t="s">
        <v>3</v>
      </c>
      <c r="DN3" s="7" t="s">
        <v>4</v>
      </c>
      <c r="DO3" s="7" t="s">
        <v>5</v>
      </c>
      <c r="DP3" s="7" t="s">
        <v>6</v>
      </c>
      <c r="DQ3" s="7" t="s">
        <v>7</v>
      </c>
      <c r="DR3" s="7" t="s">
        <v>8</v>
      </c>
      <c r="DS3" s="7" t="s">
        <v>9</v>
      </c>
      <c r="DT3" s="7" t="s">
        <v>10</v>
      </c>
      <c r="DU3" s="8" t="s">
        <v>11</v>
      </c>
      <c r="DV3" s="7" t="s">
        <v>12</v>
      </c>
      <c r="DW3" s="7" t="s">
        <v>13</v>
      </c>
      <c r="DX3" s="7" t="s">
        <v>14</v>
      </c>
      <c r="DY3" s="7" t="s">
        <v>15</v>
      </c>
      <c r="DZ3" s="7" t="s">
        <v>16</v>
      </c>
      <c r="EA3" s="7" t="s">
        <v>17</v>
      </c>
      <c r="EB3" s="7" t="s">
        <v>18</v>
      </c>
      <c r="EC3" s="7" t="s">
        <v>19</v>
      </c>
      <c r="ED3" s="8" t="s">
        <v>20</v>
      </c>
      <c r="EE3" s="7" t="s">
        <v>21</v>
      </c>
      <c r="EF3" s="7" t="s">
        <v>22</v>
      </c>
      <c r="EG3" s="7" t="s">
        <v>23</v>
      </c>
      <c r="EH3" s="7" t="s">
        <v>24</v>
      </c>
      <c r="EI3" s="8" t="s">
        <v>30</v>
      </c>
      <c r="EJ3" s="9" t="s">
        <v>3</v>
      </c>
      <c r="EK3" s="9" t="s">
        <v>4</v>
      </c>
      <c r="EL3" s="9" t="s">
        <v>5</v>
      </c>
      <c r="EM3" s="9" t="s">
        <v>6</v>
      </c>
      <c r="EN3" s="9" t="s">
        <v>7</v>
      </c>
      <c r="EO3" s="9" t="s">
        <v>8</v>
      </c>
      <c r="EP3" s="9" t="s">
        <v>9</v>
      </c>
      <c r="EQ3" s="9" t="s">
        <v>10</v>
      </c>
      <c r="ER3" s="10" t="s">
        <v>11</v>
      </c>
      <c r="ES3" s="9" t="s">
        <v>12</v>
      </c>
      <c r="ET3" s="9" t="s">
        <v>13</v>
      </c>
      <c r="EU3" s="9" t="s">
        <v>14</v>
      </c>
      <c r="EV3" s="9" t="s">
        <v>15</v>
      </c>
      <c r="EW3" s="9" t="s">
        <v>16</v>
      </c>
      <c r="EX3" s="9" t="s">
        <v>17</v>
      </c>
      <c r="EY3" s="9" t="s">
        <v>18</v>
      </c>
      <c r="EZ3" s="9" t="s">
        <v>19</v>
      </c>
      <c r="FA3" s="10" t="s">
        <v>20</v>
      </c>
      <c r="FB3" s="9" t="s">
        <v>21</v>
      </c>
      <c r="FC3" s="9" t="s">
        <v>22</v>
      </c>
      <c r="FD3" s="9" t="s">
        <v>23</v>
      </c>
      <c r="FE3" s="9" t="s">
        <v>24</v>
      </c>
      <c r="FF3" s="10" t="s">
        <v>31</v>
      </c>
      <c r="FG3" s="11" t="s">
        <v>3</v>
      </c>
      <c r="FH3" s="11" t="s">
        <v>4</v>
      </c>
      <c r="FI3" s="11" t="s">
        <v>5</v>
      </c>
      <c r="FJ3" s="11" t="s">
        <v>6</v>
      </c>
      <c r="FK3" s="11" t="s">
        <v>7</v>
      </c>
      <c r="FL3" s="11" t="s">
        <v>8</v>
      </c>
      <c r="FM3" s="11" t="s">
        <v>9</v>
      </c>
      <c r="FN3" s="11" t="s">
        <v>10</v>
      </c>
      <c r="FO3" s="12" t="s">
        <v>11</v>
      </c>
      <c r="FP3" s="11" t="s">
        <v>12</v>
      </c>
      <c r="FQ3" s="11" t="s">
        <v>13</v>
      </c>
      <c r="FR3" s="11" t="s">
        <v>14</v>
      </c>
      <c r="FS3" s="11" t="s">
        <v>15</v>
      </c>
      <c r="FT3" s="11" t="s">
        <v>16</v>
      </c>
      <c r="FU3" s="11" t="s">
        <v>17</v>
      </c>
      <c r="FV3" s="11" t="s">
        <v>18</v>
      </c>
      <c r="FW3" s="11" t="s">
        <v>19</v>
      </c>
      <c r="FX3" s="12" t="s">
        <v>20</v>
      </c>
      <c r="FY3" s="11" t="s">
        <v>21</v>
      </c>
      <c r="FZ3" s="11" t="s">
        <v>22</v>
      </c>
      <c r="GA3" s="11" t="s">
        <v>23</v>
      </c>
      <c r="GB3" s="11" t="s">
        <v>24</v>
      </c>
      <c r="GC3" s="12" t="s">
        <v>32</v>
      </c>
    </row>
    <row r="4" spans="1:185" ht="39" customHeight="1">
      <c r="A4" s="13" t="s">
        <v>33</v>
      </c>
      <c r="B4" s="14">
        <v>2</v>
      </c>
      <c r="C4" s="14">
        <v>2</v>
      </c>
      <c r="D4" s="14">
        <v>2</v>
      </c>
      <c r="E4" s="14">
        <v>2</v>
      </c>
      <c r="F4" s="1"/>
      <c r="G4" s="1"/>
      <c r="H4" s="1"/>
      <c r="I4" s="1"/>
      <c r="J4" s="14" t="s">
        <v>34</v>
      </c>
      <c r="K4" s="1"/>
      <c r="L4" s="14">
        <v>2</v>
      </c>
      <c r="M4" s="14">
        <v>1</v>
      </c>
      <c r="N4" s="14">
        <v>2</v>
      </c>
      <c r="O4" s="14" t="s">
        <v>35</v>
      </c>
      <c r="P4" s="14" t="s">
        <v>36</v>
      </c>
      <c r="Q4" s="14" t="s">
        <v>35</v>
      </c>
      <c r="R4" s="1"/>
      <c r="S4" s="14" t="s">
        <v>37</v>
      </c>
      <c r="T4" s="1"/>
      <c r="U4" s="14" t="s">
        <v>38</v>
      </c>
      <c r="V4" s="14" t="s">
        <v>39</v>
      </c>
      <c r="W4" s="14" t="s">
        <v>40</v>
      </c>
      <c r="X4" s="14" t="s">
        <v>34</v>
      </c>
      <c r="Y4" s="14">
        <v>2</v>
      </c>
      <c r="Z4" s="14">
        <v>2</v>
      </c>
      <c r="AA4" s="14">
        <v>2</v>
      </c>
      <c r="AB4" s="14">
        <v>2</v>
      </c>
      <c r="AC4" s="1"/>
      <c r="AD4" s="1"/>
      <c r="AE4" s="1"/>
      <c r="AF4" s="1"/>
      <c r="AG4" s="14" t="s">
        <v>34</v>
      </c>
      <c r="AH4" s="1"/>
      <c r="AI4" s="14">
        <v>1</v>
      </c>
      <c r="AJ4" s="14">
        <v>1</v>
      </c>
      <c r="AK4" s="14">
        <v>1</v>
      </c>
      <c r="AL4" s="14" t="s">
        <v>36</v>
      </c>
      <c r="AM4" s="14" t="s">
        <v>36</v>
      </c>
      <c r="AN4" s="14" t="s">
        <v>41</v>
      </c>
      <c r="AO4" s="14" t="s">
        <v>42</v>
      </c>
      <c r="AP4" s="14" t="s">
        <v>43</v>
      </c>
      <c r="AQ4" s="15" t="s">
        <v>44</v>
      </c>
      <c r="AR4" s="14" t="s">
        <v>45</v>
      </c>
      <c r="AS4" s="14" t="s">
        <v>46</v>
      </c>
      <c r="AT4" s="14" t="s">
        <v>47</v>
      </c>
      <c r="AU4" s="14" t="s">
        <v>34</v>
      </c>
      <c r="AV4" s="14">
        <v>2</v>
      </c>
      <c r="AW4" s="14">
        <v>2</v>
      </c>
      <c r="AX4" s="14">
        <v>2</v>
      </c>
      <c r="AY4" s="14">
        <v>2</v>
      </c>
      <c r="AZ4" s="1"/>
      <c r="BA4" s="1"/>
      <c r="BB4" s="1"/>
      <c r="BC4" s="1"/>
      <c r="BD4" s="14" t="s">
        <v>34</v>
      </c>
      <c r="BE4" s="1"/>
      <c r="BF4" s="14">
        <v>1</v>
      </c>
      <c r="BG4" s="14">
        <v>1</v>
      </c>
      <c r="BH4" s="14">
        <v>1</v>
      </c>
      <c r="BI4" s="14" t="s">
        <v>36</v>
      </c>
      <c r="BJ4" s="14" t="s">
        <v>36</v>
      </c>
      <c r="BK4" s="14" t="s">
        <v>41</v>
      </c>
      <c r="BL4" s="14" t="s">
        <v>48</v>
      </c>
      <c r="BM4" s="14" t="s">
        <v>49</v>
      </c>
      <c r="BN4" s="14" t="s">
        <v>50</v>
      </c>
      <c r="BO4" s="14" t="s">
        <v>51</v>
      </c>
      <c r="BP4" s="14" t="s">
        <v>52</v>
      </c>
      <c r="BQ4" s="14" t="s">
        <v>53</v>
      </c>
      <c r="BR4" s="14" t="s">
        <v>34</v>
      </c>
      <c r="BS4" s="14">
        <v>2</v>
      </c>
      <c r="BT4" s="14">
        <v>2</v>
      </c>
      <c r="BU4" s="14">
        <v>2</v>
      </c>
      <c r="BV4" s="14">
        <v>2</v>
      </c>
      <c r="BW4" s="1"/>
      <c r="BX4" s="1"/>
      <c r="BY4" s="1"/>
      <c r="BZ4" s="1"/>
      <c r="CA4" s="14" t="s">
        <v>34</v>
      </c>
      <c r="CB4" s="1"/>
      <c r="CC4" s="14">
        <v>2</v>
      </c>
      <c r="CD4" s="14">
        <v>1</v>
      </c>
      <c r="CE4" s="14">
        <v>1</v>
      </c>
      <c r="CF4" s="14" t="s">
        <v>35</v>
      </c>
      <c r="CG4" s="14" t="s">
        <v>36</v>
      </c>
      <c r="CH4" s="14" t="s">
        <v>41</v>
      </c>
      <c r="CI4" s="1"/>
      <c r="CJ4" s="14" t="s">
        <v>54</v>
      </c>
      <c r="CK4" s="14" t="s">
        <v>55</v>
      </c>
      <c r="CL4" s="14" t="s">
        <v>56</v>
      </c>
      <c r="CM4" s="14" t="s">
        <v>57</v>
      </c>
      <c r="CN4" s="14" t="s">
        <v>58</v>
      </c>
      <c r="CO4" s="14" t="s">
        <v>34</v>
      </c>
      <c r="CP4" s="14">
        <v>2</v>
      </c>
      <c r="CQ4" s="14">
        <v>2</v>
      </c>
      <c r="CR4" s="14">
        <v>2</v>
      </c>
      <c r="CS4" s="14">
        <v>2</v>
      </c>
      <c r="CT4" s="16"/>
      <c r="CU4" s="16"/>
      <c r="CV4" s="16"/>
      <c r="CW4" s="16"/>
      <c r="CX4" s="14" t="s">
        <v>34</v>
      </c>
      <c r="CY4" s="1"/>
      <c r="CZ4" s="14">
        <v>2</v>
      </c>
      <c r="DA4" s="14">
        <v>1</v>
      </c>
      <c r="DB4" s="14">
        <v>1</v>
      </c>
      <c r="DC4" s="14" t="s">
        <v>35</v>
      </c>
      <c r="DD4" s="14" t="s">
        <v>36</v>
      </c>
      <c r="DE4" s="14" t="s">
        <v>36</v>
      </c>
      <c r="DF4" s="16"/>
      <c r="DG4" s="17" t="s">
        <v>59</v>
      </c>
      <c r="DH4" s="16" t="s">
        <v>60</v>
      </c>
      <c r="DI4" s="18" t="s">
        <v>61</v>
      </c>
      <c r="DJ4" s="18" t="s">
        <v>62</v>
      </c>
      <c r="DK4" s="18" t="s">
        <v>63</v>
      </c>
      <c r="DL4" s="14" t="s">
        <v>34</v>
      </c>
      <c r="DM4" s="14">
        <v>2</v>
      </c>
      <c r="DN4" s="14">
        <v>2</v>
      </c>
      <c r="DO4" s="14">
        <v>2</v>
      </c>
      <c r="DP4" s="14">
        <v>2</v>
      </c>
      <c r="DQ4" s="19"/>
      <c r="DR4" s="16"/>
      <c r="DS4" s="16"/>
      <c r="DT4" s="16"/>
      <c r="DU4" s="14" t="s">
        <v>34</v>
      </c>
      <c r="DV4" s="1"/>
      <c r="DW4" s="14">
        <v>1</v>
      </c>
      <c r="DX4" s="14">
        <v>1</v>
      </c>
      <c r="DY4" s="14">
        <v>2</v>
      </c>
      <c r="DZ4" s="14" t="s">
        <v>36</v>
      </c>
      <c r="EA4" s="14" t="s">
        <v>36</v>
      </c>
      <c r="EB4" s="14" t="s">
        <v>35</v>
      </c>
      <c r="EC4" s="18" t="s">
        <v>64</v>
      </c>
      <c r="ED4" s="18" t="s">
        <v>65</v>
      </c>
      <c r="EE4" s="16"/>
      <c r="EF4" s="18" t="s">
        <v>66</v>
      </c>
      <c r="EG4" s="18" t="s">
        <v>67</v>
      </c>
      <c r="EH4" s="18" t="s">
        <v>68</v>
      </c>
      <c r="EI4" s="14" t="s">
        <v>34</v>
      </c>
      <c r="EJ4" s="14">
        <v>2</v>
      </c>
      <c r="EK4" s="14">
        <v>2</v>
      </c>
      <c r="EL4" s="14">
        <v>2</v>
      </c>
      <c r="EM4" s="14">
        <v>2</v>
      </c>
      <c r="EN4" s="16"/>
      <c r="EO4" s="16"/>
      <c r="EP4" s="16"/>
      <c r="EQ4" s="16"/>
      <c r="ER4" s="14" t="s">
        <v>34</v>
      </c>
      <c r="ES4" s="1"/>
      <c r="ET4" s="14">
        <v>2</v>
      </c>
      <c r="EU4" s="14">
        <v>1</v>
      </c>
      <c r="EV4" s="14">
        <v>2</v>
      </c>
      <c r="EW4" s="14" t="s">
        <v>35</v>
      </c>
      <c r="EX4" s="14" t="s">
        <v>36</v>
      </c>
      <c r="EY4" s="14" t="s">
        <v>35</v>
      </c>
      <c r="EZ4" s="16"/>
      <c r="FA4" s="18" t="s">
        <v>69</v>
      </c>
      <c r="FB4" s="16"/>
      <c r="FC4" s="18" t="s">
        <v>70</v>
      </c>
      <c r="FD4" s="18" t="s">
        <v>71</v>
      </c>
      <c r="FE4" s="18" t="s">
        <v>72</v>
      </c>
      <c r="FF4" s="14" t="s">
        <v>34</v>
      </c>
      <c r="FG4" s="14">
        <v>2</v>
      </c>
      <c r="FH4" s="14">
        <v>2</v>
      </c>
      <c r="FI4" s="14">
        <v>2</v>
      </c>
      <c r="FJ4" s="14">
        <v>2</v>
      </c>
      <c r="FK4" s="16"/>
      <c r="FL4" s="16"/>
      <c r="FM4" s="16"/>
      <c r="FN4" s="16"/>
      <c r="FO4" s="14" t="s">
        <v>34</v>
      </c>
      <c r="FP4" s="1"/>
      <c r="FQ4" s="14">
        <v>2</v>
      </c>
      <c r="FR4" s="14">
        <v>1</v>
      </c>
      <c r="FS4" s="14">
        <v>2</v>
      </c>
      <c r="FT4" s="14" t="s">
        <v>35</v>
      </c>
      <c r="FU4" s="14" t="s">
        <v>36</v>
      </c>
      <c r="FV4" s="14" t="s">
        <v>35</v>
      </c>
      <c r="FW4" s="16"/>
      <c r="FX4" s="18" t="s">
        <v>73</v>
      </c>
      <c r="FY4" s="16"/>
      <c r="FZ4" s="18" t="s">
        <v>74</v>
      </c>
      <c r="GA4" s="18" t="s">
        <v>75</v>
      </c>
      <c r="GB4" s="18" t="s">
        <v>76</v>
      </c>
      <c r="GC4" s="14" t="s">
        <v>34</v>
      </c>
    </row>
    <row r="5" spans="1:185" ht="51" customHeight="1">
      <c r="A5" s="13" t="s">
        <v>77</v>
      </c>
      <c r="B5" s="14">
        <v>2</v>
      </c>
      <c r="C5" s="14">
        <v>2</v>
      </c>
      <c r="D5" s="14">
        <v>2</v>
      </c>
      <c r="E5" s="14">
        <v>2</v>
      </c>
      <c r="F5" s="1"/>
      <c r="G5" s="1"/>
      <c r="H5" s="1"/>
      <c r="I5" s="1"/>
      <c r="J5" s="14" t="s">
        <v>34</v>
      </c>
      <c r="K5" s="1"/>
      <c r="L5" s="14">
        <v>1</v>
      </c>
      <c r="M5" s="14">
        <v>2</v>
      </c>
      <c r="N5" s="14">
        <v>2</v>
      </c>
      <c r="O5" s="14" t="s">
        <v>36</v>
      </c>
      <c r="P5" s="14" t="s">
        <v>35</v>
      </c>
      <c r="Q5" s="14" t="s">
        <v>35</v>
      </c>
      <c r="R5" s="14" t="s">
        <v>78</v>
      </c>
      <c r="S5" s="1"/>
      <c r="T5" s="1"/>
      <c r="U5" s="14" t="s">
        <v>79</v>
      </c>
      <c r="V5" s="14" t="s">
        <v>80</v>
      </c>
      <c r="W5" s="20" t="s">
        <v>81</v>
      </c>
      <c r="X5" s="14" t="s">
        <v>82</v>
      </c>
      <c r="Y5" s="14">
        <v>2</v>
      </c>
      <c r="Z5" s="14">
        <v>2</v>
      </c>
      <c r="AA5" s="14">
        <v>2</v>
      </c>
      <c r="AB5" s="14">
        <v>2</v>
      </c>
      <c r="AC5" s="1"/>
      <c r="AD5" s="1"/>
      <c r="AE5" s="1"/>
      <c r="AF5" s="1"/>
      <c r="AG5" s="14" t="s">
        <v>34</v>
      </c>
      <c r="AH5" s="1"/>
      <c r="AI5" s="14">
        <v>2</v>
      </c>
      <c r="AJ5" s="14">
        <v>1</v>
      </c>
      <c r="AK5" s="14">
        <v>2</v>
      </c>
      <c r="AL5" s="14" t="s">
        <v>35</v>
      </c>
      <c r="AM5" s="14" t="s">
        <v>36</v>
      </c>
      <c r="AN5" s="14" t="s">
        <v>35</v>
      </c>
      <c r="AO5" s="1"/>
      <c r="AP5" s="14" t="s">
        <v>83</v>
      </c>
      <c r="AQ5" s="1"/>
      <c r="AR5" s="14" t="s">
        <v>84</v>
      </c>
      <c r="AS5" s="14" t="s">
        <v>85</v>
      </c>
      <c r="AT5" s="14" t="s">
        <v>86</v>
      </c>
      <c r="AU5" s="14" t="s">
        <v>34</v>
      </c>
      <c r="AV5" s="14">
        <v>2</v>
      </c>
      <c r="AW5" s="14">
        <v>2</v>
      </c>
      <c r="AX5" s="14">
        <v>2</v>
      </c>
      <c r="AY5" s="14">
        <v>2</v>
      </c>
      <c r="AZ5" s="1"/>
      <c r="BA5" s="1"/>
      <c r="BB5" s="1"/>
      <c r="BC5" s="1"/>
      <c r="BD5" s="14" t="s">
        <v>34</v>
      </c>
      <c r="BE5" s="1"/>
      <c r="BF5" s="14">
        <v>1</v>
      </c>
      <c r="BG5" s="14">
        <v>1</v>
      </c>
      <c r="BH5" s="14">
        <v>1</v>
      </c>
      <c r="BI5" s="14" t="s">
        <v>36</v>
      </c>
      <c r="BJ5" s="14" t="s">
        <v>36</v>
      </c>
      <c r="BK5" s="14" t="s">
        <v>41</v>
      </c>
      <c r="BL5" s="14" t="s">
        <v>78</v>
      </c>
      <c r="BM5" s="14" t="s">
        <v>87</v>
      </c>
      <c r="BN5" s="14" t="s">
        <v>88</v>
      </c>
      <c r="BO5" s="14" t="s">
        <v>89</v>
      </c>
      <c r="BP5" s="14" t="s">
        <v>90</v>
      </c>
      <c r="BQ5" s="14" t="s">
        <v>91</v>
      </c>
      <c r="BR5" s="14" t="s">
        <v>34</v>
      </c>
      <c r="BS5" s="14">
        <v>2</v>
      </c>
      <c r="BT5" s="14">
        <v>2</v>
      </c>
      <c r="BU5" s="14">
        <v>2</v>
      </c>
      <c r="BV5" s="14">
        <v>2</v>
      </c>
      <c r="BW5" s="1"/>
      <c r="BX5" s="1"/>
      <c r="BY5" s="1"/>
      <c r="BZ5" s="1"/>
      <c r="CA5" s="14" t="s">
        <v>34</v>
      </c>
      <c r="CB5" s="1"/>
      <c r="CC5" s="14">
        <v>2</v>
      </c>
      <c r="CD5" s="14">
        <v>1</v>
      </c>
      <c r="CE5" s="14">
        <v>2</v>
      </c>
      <c r="CF5" s="14" t="s">
        <v>35</v>
      </c>
      <c r="CG5" s="14" t="s">
        <v>36</v>
      </c>
      <c r="CH5" s="14" t="s">
        <v>35</v>
      </c>
      <c r="CI5" s="1"/>
      <c r="CJ5" s="14" t="s">
        <v>83</v>
      </c>
      <c r="CK5" s="1"/>
      <c r="CL5" s="14" t="s">
        <v>92</v>
      </c>
      <c r="CM5" s="14" t="s">
        <v>93</v>
      </c>
      <c r="CN5" s="14" t="s">
        <v>86</v>
      </c>
      <c r="CO5" s="14" t="s">
        <v>82</v>
      </c>
      <c r="CP5" s="14">
        <v>2</v>
      </c>
      <c r="CQ5" s="14">
        <v>2</v>
      </c>
      <c r="CR5" s="14">
        <v>2</v>
      </c>
      <c r="CS5" s="14">
        <v>2</v>
      </c>
      <c r="CT5" s="16"/>
      <c r="CU5" s="16"/>
      <c r="CV5" s="16"/>
      <c r="CW5" s="16"/>
      <c r="CX5" s="14" t="s">
        <v>34</v>
      </c>
      <c r="CY5" s="1"/>
      <c r="CZ5" s="14">
        <v>2</v>
      </c>
      <c r="DA5" s="14">
        <v>2</v>
      </c>
      <c r="DB5" s="14">
        <v>2</v>
      </c>
      <c r="DC5" s="14" t="s">
        <v>35</v>
      </c>
      <c r="DD5" s="14" t="s">
        <v>35</v>
      </c>
      <c r="DE5" s="14" t="s">
        <v>35</v>
      </c>
      <c r="DF5" s="16"/>
      <c r="DG5" s="17"/>
      <c r="DH5" s="16"/>
      <c r="DI5" s="18" t="s">
        <v>94</v>
      </c>
      <c r="DJ5" s="18" t="s">
        <v>95</v>
      </c>
      <c r="DK5" s="18" t="s">
        <v>96</v>
      </c>
      <c r="DL5" s="14" t="s">
        <v>82</v>
      </c>
      <c r="DM5" s="14">
        <v>2</v>
      </c>
      <c r="DN5" s="14">
        <v>2</v>
      </c>
      <c r="DO5" s="14">
        <v>2</v>
      </c>
      <c r="DP5" s="14">
        <v>2</v>
      </c>
      <c r="DQ5" s="21"/>
      <c r="DR5" s="16"/>
      <c r="DS5" s="16"/>
      <c r="DT5" s="16"/>
      <c r="DU5" s="14" t="s">
        <v>34</v>
      </c>
      <c r="DV5" s="1"/>
      <c r="DW5" s="14">
        <v>1</v>
      </c>
      <c r="DX5" s="14">
        <v>1</v>
      </c>
      <c r="DY5" s="14">
        <v>2</v>
      </c>
      <c r="DZ5" s="14" t="s">
        <v>36</v>
      </c>
      <c r="EA5" s="14" t="s">
        <v>36</v>
      </c>
      <c r="EB5" s="14" t="s">
        <v>35</v>
      </c>
      <c r="EC5" s="18" t="s">
        <v>97</v>
      </c>
      <c r="ED5" s="18" t="s">
        <v>98</v>
      </c>
      <c r="EE5" s="16"/>
      <c r="EF5" s="18" t="s">
        <v>99</v>
      </c>
      <c r="EG5" s="18" t="s">
        <v>100</v>
      </c>
      <c r="EH5" s="18" t="s">
        <v>101</v>
      </c>
      <c r="EI5" s="14" t="s">
        <v>34</v>
      </c>
      <c r="EJ5" s="14">
        <v>2</v>
      </c>
      <c r="EK5" s="14">
        <v>2</v>
      </c>
      <c r="EL5" s="14">
        <v>2</v>
      </c>
      <c r="EM5" s="14">
        <v>2</v>
      </c>
      <c r="EN5" s="16"/>
      <c r="EO5" s="16"/>
      <c r="EP5" s="16"/>
      <c r="EQ5" s="16"/>
      <c r="ER5" s="14" t="s">
        <v>34</v>
      </c>
      <c r="ES5" s="1"/>
      <c r="ET5" s="14">
        <v>1</v>
      </c>
      <c r="EU5" s="14">
        <v>1</v>
      </c>
      <c r="EV5" s="14">
        <v>2</v>
      </c>
      <c r="EW5" s="14" t="s">
        <v>36</v>
      </c>
      <c r="EX5" s="14" t="s">
        <v>36</v>
      </c>
      <c r="EY5" s="14" t="s">
        <v>35</v>
      </c>
      <c r="EZ5" s="18" t="s">
        <v>102</v>
      </c>
      <c r="FA5" s="18" t="s">
        <v>103</v>
      </c>
      <c r="FB5" s="16"/>
      <c r="FC5" s="18" t="s">
        <v>104</v>
      </c>
      <c r="FD5" s="18" t="s">
        <v>105</v>
      </c>
      <c r="FE5" s="18" t="s">
        <v>106</v>
      </c>
      <c r="FF5" s="14" t="s">
        <v>34</v>
      </c>
      <c r="FG5" s="14">
        <v>2</v>
      </c>
      <c r="FH5" s="14">
        <v>2</v>
      </c>
      <c r="FI5" s="14">
        <v>2</v>
      </c>
      <c r="FJ5" s="14">
        <v>2</v>
      </c>
      <c r="FK5" s="16"/>
      <c r="FL5" s="16"/>
      <c r="FM5" s="16"/>
      <c r="FN5" s="16"/>
      <c r="FO5" s="14" t="s">
        <v>34</v>
      </c>
      <c r="FP5" s="1"/>
      <c r="FQ5" s="14">
        <v>1</v>
      </c>
      <c r="FR5" s="14">
        <v>1</v>
      </c>
      <c r="FS5" s="14">
        <v>2</v>
      </c>
      <c r="FT5" s="14" t="s">
        <v>36</v>
      </c>
      <c r="FU5" s="14" t="s">
        <v>36</v>
      </c>
      <c r="FV5" s="14" t="s">
        <v>35</v>
      </c>
      <c r="FW5" s="18" t="s">
        <v>107</v>
      </c>
      <c r="FX5" s="18" t="s">
        <v>108</v>
      </c>
      <c r="FY5" s="16"/>
      <c r="FZ5" s="18" t="s">
        <v>109</v>
      </c>
      <c r="GA5" s="18" t="s">
        <v>110</v>
      </c>
      <c r="GB5" s="18" t="s">
        <v>111</v>
      </c>
      <c r="GC5" s="14" t="s">
        <v>82</v>
      </c>
    </row>
    <row r="6" spans="1:185" ht="45" customHeight="1">
      <c r="A6" s="13" t="s">
        <v>112</v>
      </c>
      <c r="B6" s="14">
        <v>2</v>
      </c>
      <c r="C6" s="14">
        <v>1</v>
      </c>
      <c r="D6" s="14">
        <v>2</v>
      </c>
      <c r="E6" s="14">
        <v>2</v>
      </c>
      <c r="F6" s="1"/>
      <c r="G6" s="14" t="s">
        <v>113</v>
      </c>
      <c r="H6" s="1"/>
      <c r="I6" s="1"/>
      <c r="J6" s="14" t="s">
        <v>34</v>
      </c>
      <c r="K6" s="22"/>
      <c r="L6" s="14">
        <v>1</v>
      </c>
      <c r="M6" s="14">
        <v>2</v>
      </c>
      <c r="N6" s="14">
        <v>2</v>
      </c>
      <c r="O6" s="14" t="s">
        <v>36</v>
      </c>
      <c r="P6" s="14" t="s">
        <v>35</v>
      </c>
      <c r="Q6" s="14" t="s">
        <v>35</v>
      </c>
      <c r="R6" s="14" t="s">
        <v>114</v>
      </c>
      <c r="S6" s="1"/>
      <c r="T6" s="1"/>
      <c r="U6" s="14" t="s">
        <v>115</v>
      </c>
      <c r="V6" s="14" t="s">
        <v>116</v>
      </c>
      <c r="W6" s="14" t="s">
        <v>117</v>
      </c>
      <c r="X6" s="14" t="s">
        <v>82</v>
      </c>
      <c r="Y6" s="14">
        <v>1</v>
      </c>
      <c r="Z6" s="14">
        <v>2</v>
      </c>
      <c r="AA6" s="14">
        <v>2</v>
      </c>
      <c r="AB6" s="14">
        <v>2</v>
      </c>
      <c r="AC6" s="14" t="s">
        <v>118</v>
      </c>
      <c r="AD6" s="1"/>
      <c r="AE6" s="1"/>
      <c r="AF6" s="1"/>
      <c r="AG6" s="14" t="s">
        <v>34</v>
      </c>
      <c r="AH6" s="1"/>
      <c r="AI6" s="14">
        <v>1</v>
      </c>
      <c r="AJ6" s="14">
        <v>2</v>
      </c>
      <c r="AK6" s="14">
        <v>2</v>
      </c>
      <c r="AL6" s="14" t="s">
        <v>36</v>
      </c>
      <c r="AM6" s="14" t="s">
        <v>35</v>
      </c>
      <c r="AN6" s="14" t="s">
        <v>35</v>
      </c>
      <c r="AO6" s="14" t="s">
        <v>114</v>
      </c>
      <c r="AP6" s="1"/>
      <c r="AQ6" s="1"/>
      <c r="AR6" s="14" t="s">
        <v>119</v>
      </c>
      <c r="AS6" s="14" t="s">
        <v>120</v>
      </c>
      <c r="AT6" s="14" t="s">
        <v>121</v>
      </c>
      <c r="AU6" s="14" t="s">
        <v>34</v>
      </c>
      <c r="AV6" s="14">
        <v>1</v>
      </c>
      <c r="AW6" s="14">
        <v>2</v>
      </c>
      <c r="AX6" s="14">
        <v>2</v>
      </c>
      <c r="AY6" s="14">
        <v>2</v>
      </c>
      <c r="AZ6" s="14" t="s">
        <v>122</v>
      </c>
      <c r="BA6" s="1"/>
      <c r="BB6" s="1"/>
      <c r="BC6" s="1"/>
      <c r="BD6" s="14" t="s">
        <v>34</v>
      </c>
      <c r="BE6" s="1"/>
      <c r="BF6" s="14">
        <v>1</v>
      </c>
      <c r="BG6" s="14">
        <v>1</v>
      </c>
      <c r="BH6" s="14">
        <v>1</v>
      </c>
      <c r="BI6" s="14" t="s">
        <v>36</v>
      </c>
      <c r="BJ6" s="14" t="s">
        <v>36</v>
      </c>
      <c r="BK6" s="14" t="s">
        <v>41</v>
      </c>
      <c r="BL6" s="14" t="s">
        <v>114</v>
      </c>
      <c r="BM6" s="14" t="s">
        <v>123</v>
      </c>
      <c r="BN6" s="14" t="s">
        <v>124</v>
      </c>
      <c r="BO6" s="14" t="s">
        <v>125</v>
      </c>
      <c r="BP6" s="14" t="s">
        <v>126</v>
      </c>
      <c r="BQ6" s="14" t="s">
        <v>127</v>
      </c>
      <c r="BR6" s="14" t="s">
        <v>34</v>
      </c>
      <c r="BS6" s="14">
        <v>1</v>
      </c>
      <c r="BT6" s="14">
        <v>2</v>
      </c>
      <c r="BU6" s="14">
        <v>2</v>
      </c>
      <c r="BV6" s="14">
        <v>2</v>
      </c>
      <c r="BW6" s="14" t="s">
        <v>122</v>
      </c>
      <c r="BX6" s="1"/>
      <c r="BY6" s="1"/>
      <c r="BZ6" s="1"/>
      <c r="CA6" s="14" t="s">
        <v>34</v>
      </c>
      <c r="CB6" s="1"/>
      <c r="CC6" s="14">
        <v>1</v>
      </c>
      <c r="CD6" s="14">
        <v>2</v>
      </c>
      <c r="CE6" s="14">
        <v>2</v>
      </c>
      <c r="CF6" s="14" t="s">
        <v>36</v>
      </c>
      <c r="CG6" s="14" t="s">
        <v>35</v>
      </c>
      <c r="CH6" s="14" t="s">
        <v>35</v>
      </c>
      <c r="CI6" s="14" t="s">
        <v>128</v>
      </c>
      <c r="CJ6" s="1"/>
      <c r="CK6" s="1"/>
      <c r="CL6" s="14" t="s">
        <v>129</v>
      </c>
      <c r="CM6" s="14" t="s">
        <v>130</v>
      </c>
      <c r="CN6" s="14" t="s">
        <v>131</v>
      </c>
      <c r="CO6" s="14" t="s">
        <v>34</v>
      </c>
      <c r="CP6" s="14">
        <v>2</v>
      </c>
      <c r="CQ6" s="14">
        <v>1</v>
      </c>
      <c r="CR6" s="14">
        <v>2</v>
      </c>
      <c r="CS6" s="14">
        <v>2</v>
      </c>
      <c r="CT6" s="16"/>
      <c r="CU6" s="18" t="s">
        <v>132</v>
      </c>
      <c r="CV6" s="16"/>
      <c r="CW6" s="16"/>
      <c r="CX6" s="14" t="s">
        <v>34</v>
      </c>
      <c r="CY6" s="1"/>
      <c r="CZ6" s="14">
        <v>2</v>
      </c>
      <c r="DA6" s="14">
        <v>1</v>
      </c>
      <c r="DB6" s="14">
        <v>2</v>
      </c>
      <c r="DC6" s="14" t="s">
        <v>35</v>
      </c>
      <c r="DD6" s="14" t="s">
        <v>36</v>
      </c>
      <c r="DE6" s="14" t="s">
        <v>35</v>
      </c>
      <c r="DF6" s="16"/>
      <c r="DG6" s="17" t="s">
        <v>133</v>
      </c>
      <c r="DH6" s="16"/>
      <c r="DI6" s="18" t="s">
        <v>134</v>
      </c>
      <c r="DJ6" s="17" t="s">
        <v>135</v>
      </c>
      <c r="DK6" s="18" t="s">
        <v>136</v>
      </c>
      <c r="DL6" s="14" t="s">
        <v>82</v>
      </c>
      <c r="DM6" s="14">
        <v>1</v>
      </c>
      <c r="DN6" s="14">
        <v>2</v>
      </c>
      <c r="DO6" s="14">
        <v>2</v>
      </c>
      <c r="DP6" s="14">
        <v>2</v>
      </c>
      <c r="DQ6" s="21" t="s">
        <v>137</v>
      </c>
      <c r="DR6" s="16"/>
      <c r="DS6" s="16"/>
      <c r="DT6" s="16"/>
      <c r="DU6" s="14" t="s">
        <v>34</v>
      </c>
      <c r="DV6" s="1"/>
      <c r="DW6" s="14">
        <v>1</v>
      </c>
      <c r="DX6" s="14">
        <v>1</v>
      </c>
      <c r="DY6" s="14">
        <v>2</v>
      </c>
      <c r="DZ6" s="14" t="s">
        <v>36</v>
      </c>
      <c r="EA6" s="14" t="s">
        <v>36</v>
      </c>
      <c r="EB6" s="14" t="s">
        <v>35</v>
      </c>
      <c r="EC6" s="18" t="s">
        <v>138</v>
      </c>
      <c r="ED6" s="18" t="s">
        <v>139</v>
      </c>
      <c r="EE6" s="16"/>
      <c r="EF6" s="17" t="s">
        <v>140</v>
      </c>
      <c r="EG6" s="17" t="s">
        <v>141</v>
      </c>
      <c r="EH6" s="18" t="s">
        <v>142</v>
      </c>
      <c r="EI6" s="14" t="s">
        <v>34</v>
      </c>
      <c r="EJ6" s="14">
        <v>1</v>
      </c>
      <c r="EK6" s="14">
        <v>2</v>
      </c>
      <c r="EL6" s="14">
        <v>2</v>
      </c>
      <c r="EM6" s="14">
        <v>2</v>
      </c>
      <c r="EN6" s="21" t="s">
        <v>143</v>
      </c>
      <c r="EO6" s="16"/>
      <c r="EP6" s="16"/>
      <c r="EQ6" s="16"/>
      <c r="ER6" s="14" t="s">
        <v>34</v>
      </c>
      <c r="ES6" s="1"/>
      <c r="ET6" s="14">
        <v>2</v>
      </c>
      <c r="EU6" s="14">
        <v>1</v>
      </c>
      <c r="EV6" s="14">
        <v>2</v>
      </c>
      <c r="EW6" s="14" t="s">
        <v>35</v>
      </c>
      <c r="EX6" s="14" t="s">
        <v>36</v>
      </c>
      <c r="EY6" s="14" t="s">
        <v>35</v>
      </c>
      <c r="EZ6" s="16"/>
      <c r="FA6" s="18" t="s">
        <v>144</v>
      </c>
      <c r="FB6" s="16"/>
      <c r="FC6" s="18" t="s">
        <v>145</v>
      </c>
      <c r="FD6" s="17" t="s">
        <v>146</v>
      </c>
      <c r="FE6" s="18" t="s">
        <v>147</v>
      </c>
      <c r="FF6" s="14" t="s">
        <v>34</v>
      </c>
      <c r="FG6" s="14">
        <v>1</v>
      </c>
      <c r="FH6" s="14">
        <v>2</v>
      </c>
      <c r="FI6" s="14">
        <v>2</v>
      </c>
      <c r="FJ6" s="14">
        <v>2</v>
      </c>
      <c r="FK6" s="21" t="s">
        <v>143</v>
      </c>
      <c r="FL6" s="16"/>
      <c r="FM6" s="16"/>
      <c r="FN6" s="16"/>
      <c r="FO6" s="14" t="s">
        <v>34</v>
      </c>
      <c r="FP6" s="1"/>
      <c r="FQ6" s="14">
        <v>2</v>
      </c>
      <c r="FR6" s="14">
        <v>1</v>
      </c>
      <c r="FS6" s="14">
        <v>2</v>
      </c>
      <c r="FT6" s="14" t="s">
        <v>35</v>
      </c>
      <c r="FU6" s="14" t="s">
        <v>36</v>
      </c>
      <c r="FV6" s="14" t="s">
        <v>35</v>
      </c>
      <c r="FW6" s="16"/>
      <c r="FX6" s="18" t="s">
        <v>148</v>
      </c>
      <c r="FY6" s="16"/>
      <c r="FZ6" s="18" t="s">
        <v>149</v>
      </c>
      <c r="GA6" s="18" t="s">
        <v>150</v>
      </c>
      <c r="GB6" s="18" t="s">
        <v>151</v>
      </c>
      <c r="GC6" s="14" t="s">
        <v>34</v>
      </c>
    </row>
    <row r="7" spans="1:185" ht="42" customHeight="1">
      <c r="A7" s="13" t="s">
        <v>152</v>
      </c>
      <c r="B7" s="14">
        <v>2</v>
      </c>
      <c r="C7" s="14">
        <v>2</v>
      </c>
      <c r="D7" s="14">
        <v>2</v>
      </c>
      <c r="E7" s="14">
        <v>2</v>
      </c>
      <c r="F7" s="1"/>
      <c r="G7" s="1"/>
      <c r="H7" s="1"/>
      <c r="I7" s="1"/>
      <c r="J7" s="14" t="s">
        <v>34</v>
      </c>
      <c r="K7" s="1"/>
      <c r="L7" s="14">
        <v>1</v>
      </c>
      <c r="M7" s="14">
        <v>1</v>
      </c>
      <c r="N7" s="14">
        <v>2</v>
      </c>
      <c r="O7" s="14" t="s">
        <v>36</v>
      </c>
      <c r="P7" s="14" t="s">
        <v>36</v>
      </c>
      <c r="Q7" s="14" t="s">
        <v>35</v>
      </c>
      <c r="R7" s="14" t="s">
        <v>153</v>
      </c>
      <c r="S7" s="14" t="s">
        <v>154</v>
      </c>
      <c r="T7" s="1"/>
      <c r="U7" s="23" t="s">
        <v>155</v>
      </c>
      <c r="V7" s="14" t="s">
        <v>156</v>
      </c>
      <c r="W7" s="14" t="s">
        <v>156</v>
      </c>
      <c r="X7" s="14" t="s">
        <v>34</v>
      </c>
      <c r="Y7" s="14">
        <v>2</v>
      </c>
      <c r="Z7" s="14">
        <v>2</v>
      </c>
      <c r="AA7" s="14">
        <v>2</v>
      </c>
      <c r="AB7" s="14">
        <v>1</v>
      </c>
      <c r="AC7" s="1"/>
      <c r="AD7" s="1"/>
      <c r="AE7" s="1"/>
      <c r="AF7" s="14" t="s">
        <v>157</v>
      </c>
      <c r="AG7" s="14" t="s">
        <v>34</v>
      </c>
      <c r="AH7" s="1"/>
      <c r="AI7" s="14">
        <v>2</v>
      </c>
      <c r="AJ7" s="14">
        <v>1</v>
      </c>
      <c r="AK7" s="14">
        <v>1</v>
      </c>
      <c r="AL7" s="14" t="s">
        <v>35</v>
      </c>
      <c r="AM7" s="14" t="s">
        <v>36</v>
      </c>
      <c r="AN7" s="14" t="s">
        <v>41</v>
      </c>
      <c r="AO7" s="1"/>
      <c r="AP7" s="14" t="s">
        <v>154</v>
      </c>
      <c r="AQ7" s="15" t="s">
        <v>158</v>
      </c>
      <c r="AR7" s="14" t="s">
        <v>159</v>
      </c>
      <c r="AS7" s="14" t="s">
        <v>160</v>
      </c>
      <c r="AT7" s="14" t="s">
        <v>161</v>
      </c>
      <c r="AU7" s="14" t="s">
        <v>82</v>
      </c>
      <c r="AV7" s="14">
        <v>1</v>
      </c>
      <c r="AW7" s="14">
        <v>2</v>
      </c>
      <c r="AX7" s="14">
        <v>2</v>
      </c>
      <c r="AY7" s="14">
        <v>2</v>
      </c>
      <c r="AZ7" s="14" t="s">
        <v>162</v>
      </c>
      <c r="BA7" s="1"/>
      <c r="BB7" s="1"/>
      <c r="BC7" s="1"/>
      <c r="BD7" s="14" t="s">
        <v>34</v>
      </c>
      <c r="BE7" s="1"/>
      <c r="BF7" s="14">
        <v>1</v>
      </c>
      <c r="BG7" s="14">
        <v>1</v>
      </c>
      <c r="BH7" s="14">
        <v>1</v>
      </c>
      <c r="BI7" s="14" t="s">
        <v>36</v>
      </c>
      <c r="BJ7" s="14" t="s">
        <v>36</v>
      </c>
      <c r="BK7" s="14" t="s">
        <v>41</v>
      </c>
      <c r="BL7" s="14" t="s">
        <v>163</v>
      </c>
      <c r="BM7" s="14" t="s">
        <v>164</v>
      </c>
      <c r="BN7" s="14" t="s">
        <v>165</v>
      </c>
      <c r="BO7" s="14" t="s">
        <v>166</v>
      </c>
      <c r="BP7" s="14" t="s">
        <v>167</v>
      </c>
      <c r="BQ7" s="14" t="s">
        <v>168</v>
      </c>
      <c r="BR7" s="14" t="s">
        <v>34</v>
      </c>
      <c r="BS7" s="14">
        <v>1</v>
      </c>
      <c r="BT7" s="14">
        <v>2</v>
      </c>
      <c r="BU7" s="14">
        <v>2</v>
      </c>
      <c r="BV7" s="14">
        <v>1</v>
      </c>
      <c r="BW7" s="14" t="s">
        <v>169</v>
      </c>
      <c r="BX7" s="1"/>
      <c r="BY7" s="1"/>
      <c r="BZ7" s="14" t="s">
        <v>170</v>
      </c>
      <c r="CA7" s="14" t="s">
        <v>34</v>
      </c>
      <c r="CB7" s="1"/>
      <c r="CC7" s="14">
        <v>1</v>
      </c>
      <c r="CD7" s="14">
        <v>2</v>
      </c>
      <c r="CE7" s="14">
        <v>1</v>
      </c>
      <c r="CF7" s="14" t="s">
        <v>36</v>
      </c>
      <c r="CG7" s="14" t="s">
        <v>35</v>
      </c>
      <c r="CH7" s="14" t="s">
        <v>41</v>
      </c>
      <c r="CI7" s="14" t="s">
        <v>171</v>
      </c>
      <c r="CJ7" s="1"/>
      <c r="CK7" s="14" t="s">
        <v>172</v>
      </c>
      <c r="CL7" s="14" t="s">
        <v>173</v>
      </c>
      <c r="CM7" s="14" t="s">
        <v>174</v>
      </c>
      <c r="CN7" s="14" t="s">
        <v>161</v>
      </c>
      <c r="CO7" s="14" t="s">
        <v>34</v>
      </c>
      <c r="CP7" s="14">
        <v>2</v>
      </c>
      <c r="CQ7" s="14">
        <v>2</v>
      </c>
      <c r="CR7" s="14">
        <v>2</v>
      </c>
      <c r="CS7" s="14">
        <v>2</v>
      </c>
      <c r="CT7" s="16"/>
      <c r="CU7" s="16"/>
      <c r="CV7" s="16"/>
      <c r="CW7" s="16"/>
      <c r="CX7" s="14" t="s">
        <v>34</v>
      </c>
      <c r="CY7" s="1"/>
      <c r="CZ7" s="14">
        <v>1</v>
      </c>
      <c r="DA7" s="14">
        <v>1</v>
      </c>
      <c r="DB7" s="14">
        <v>2</v>
      </c>
      <c r="DC7" s="14" t="s">
        <v>36</v>
      </c>
      <c r="DD7" s="14" t="s">
        <v>36</v>
      </c>
      <c r="DE7" s="14" t="s">
        <v>35</v>
      </c>
      <c r="DF7" s="18" t="s">
        <v>175</v>
      </c>
      <c r="DG7" s="18" t="s">
        <v>176</v>
      </c>
      <c r="DH7" s="16"/>
      <c r="DI7" s="18" t="s">
        <v>177</v>
      </c>
      <c r="DJ7" s="18" t="s">
        <v>178</v>
      </c>
      <c r="DK7" s="18" t="s">
        <v>179</v>
      </c>
      <c r="DL7" s="14" t="s">
        <v>34</v>
      </c>
      <c r="DM7" s="14">
        <v>2</v>
      </c>
      <c r="DN7" s="14">
        <v>2</v>
      </c>
      <c r="DO7" s="14">
        <v>2</v>
      </c>
      <c r="DP7" s="14">
        <v>1</v>
      </c>
      <c r="DQ7" s="21"/>
      <c r="DR7" s="16"/>
      <c r="DS7" s="16"/>
      <c r="DT7" s="16" t="s">
        <v>180</v>
      </c>
      <c r="DU7" s="14" t="s">
        <v>34</v>
      </c>
      <c r="DV7" s="1"/>
      <c r="DW7" s="14">
        <v>1</v>
      </c>
      <c r="DX7" s="14">
        <v>1</v>
      </c>
      <c r="DY7" s="14">
        <v>2</v>
      </c>
      <c r="DZ7" s="14" t="s">
        <v>36</v>
      </c>
      <c r="EA7" s="14" t="s">
        <v>36</v>
      </c>
      <c r="EB7" s="14" t="s">
        <v>35</v>
      </c>
      <c r="EC7" s="18" t="s">
        <v>181</v>
      </c>
      <c r="ED7" s="18" t="s">
        <v>182</v>
      </c>
      <c r="EE7" s="16"/>
      <c r="EF7" s="17" t="s">
        <v>183</v>
      </c>
      <c r="EG7" s="17" t="s">
        <v>184</v>
      </c>
      <c r="EH7" s="18" t="s">
        <v>185</v>
      </c>
      <c r="EI7" s="14" t="s">
        <v>34</v>
      </c>
      <c r="EJ7" s="14">
        <v>1</v>
      </c>
      <c r="EK7" s="14">
        <v>2</v>
      </c>
      <c r="EL7" s="14">
        <v>2</v>
      </c>
      <c r="EM7" s="14">
        <v>1</v>
      </c>
      <c r="EN7" s="21" t="s">
        <v>186</v>
      </c>
      <c r="EO7" s="16"/>
      <c r="EP7" s="16"/>
      <c r="EQ7" s="18" t="s">
        <v>187</v>
      </c>
      <c r="ER7" s="14" t="s">
        <v>34</v>
      </c>
      <c r="ES7" s="1"/>
      <c r="ET7" s="14">
        <v>1</v>
      </c>
      <c r="EU7" s="14">
        <v>1</v>
      </c>
      <c r="EV7" s="14">
        <v>1</v>
      </c>
      <c r="EW7" s="14" t="s">
        <v>36</v>
      </c>
      <c r="EX7" s="14" t="s">
        <v>36</v>
      </c>
      <c r="EY7" s="14" t="s">
        <v>36</v>
      </c>
      <c r="EZ7" s="18" t="s">
        <v>188</v>
      </c>
      <c r="FA7" s="18" t="s">
        <v>189</v>
      </c>
      <c r="FB7" s="18" t="s">
        <v>190</v>
      </c>
      <c r="FC7" s="18" t="s">
        <v>191</v>
      </c>
      <c r="FD7" s="17" t="s">
        <v>192</v>
      </c>
      <c r="FE7" s="17" t="s">
        <v>193</v>
      </c>
      <c r="FF7" s="14" t="s">
        <v>34</v>
      </c>
      <c r="FG7" s="14">
        <v>1</v>
      </c>
      <c r="FH7" s="14">
        <v>2</v>
      </c>
      <c r="FI7" s="14">
        <v>2</v>
      </c>
      <c r="FJ7" s="14">
        <v>1</v>
      </c>
      <c r="FK7" s="21" t="s">
        <v>186</v>
      </c>
      <c r="FL7" s="16"/>
      <c r="FM7" s="16"/>
      <c r="FN7" s="18" t="s">
        <v>187</v>
      </c>
      <c r="FO7" s="14" t="s">
        <v>34</v>
      </c>
      <c r="FP7" s="1"/>
      <c r="FQ7" s="14">
        <v>1</v>
      </c>
      <c r="FR7" s="14">
        <v>1</v>
      </c>
      <c r="FS7" s="14">
        <v>2</v>
      </c>
      <c r="FT7" s="14" t="s">
        <v>36</v>
      </c>
      <c r="FU7" s="14" t="s">
        <v>36</v>
      </c>
      <c r="FV7" s="14" t="s">
        <v>35</v>
      </c>
      <c r="FW7" s="18" t="s">
        <v>194</v>
      </c>
      <c r="FX7" s="18" t="s">
        <v>195</v>
      </c>
      <c r="FY7" s="16"/>
      <c r="FZ7" s="18" t="s">
        <v>196</v>
      </c>
      <c r="GA7" s="18" t="s">
        <v>197</v>
      </c>
      <c r="GB7" s="18" t="s">
        <v>198</v>
      </c>
      <c r="GC7" s="14" t="s">
        <v>34</v>
      </c>
    </row>
    <row r="8" spans="1:185" ht="48" customHeight="1">
      <c r="A8" s="13" t="s">
        <v>199</v>
      </c>
      <c r="B8" s="14">
        <v>2</v>
      </c>
      <c r="C8" s="14">
        <v>2</v>
      </c>
      <c r="D8" s="14">
        <v>2</v>
      </c>
      <c r="E8" s="14">
        <v>2</v>
      </c>
      <c r="F8" s="1"/>
      <c r="G8" s="1"/>
      <c r="H8" s="1"/>
      <c r="I8" s="1"/>
      <c r="J8" s="14" t="s">
        <v>34</v>
      </c>
      <c r="K8" s="22"/>
      <c r="L8" s="14">
        <v>2</v>
      </c>
      <c r="M8" s="14">
        <v>1</v>
      </c>
      <c r="N8" s="14">
        <v>2</v>
      </c>
      <c r="O8" s="14" t="s">
        <v>35</v>
      </c>
      <c r="P8" s="14" t="s">
        <v>36</v>
      </c>
      <c r="Q8" s="14" t="s">
        <v>35</v>
      </c>
      <c r="R8" s="24"/>
      <c r="S8" s="14" t="s">
        <v>200</v>
      </c>
      <c r="T8" s="1"/>
      <c r="U8" s="25" t="s">
        <v>201</v>
      </c>
      <c r="V8" s="26" t="s">
        <v>202</v>
      </c>
      <c r="W8" s="14" t="s">
        <v>203</v>
      </c>
      <c r="X8" s="14" t="s">
        <v>82</v>
      </c>
      <c r="Y8" s="14">
        <v>2</v>
      </c>
      <c r="Z8" s="14">
        <v>2</v>
      </c>
      <c r="AA8" s="14">
        <v>2</v>
      </c>
      <c r="AB8" s="14">
        <v>2</v>
      </c>
      <c r="AC8" s="1"/>
      <c r="AD8" s="1"/>
      <c r="AE8" s="1"/>
      <c r="AF8" s="1"/>
      <c r="AG8" s="14" t="s">
        <v>34</v>
      </c>
      <c r="AH8" s="1"/>
      <c r="AI8" s="14">
        <v>1</v>
      </c>
      <c r="AJ8" s="14">
        <v>2</v>
      </c>
      <c r="AK8" s="14">
        <v>2</v>
      </c>
      <c r="AL8" s="14" t="s">
        <v>36</v>
      </c>
      <c r="AM8" s="14" t="s">
        <v>35</v>
      </c>
      <c r="AN8" s="14" t="s">
        <v>35</v>
      </c>
      <c r="AO8" s="14" t="s">
        <v>204</v>
      </c>
      <c r="AP8" s="1"/>
      <c r="AQ8" s="1"/>
      <c r="AR8" s="14" t="s">
        <v>205</v>
      </c>
      <c r="AS8" s="14" t="s">
        <v>206</v>
      </c>
      <c r="AT8" s="14" t="s">
        <v>207</v>
      </c>
      <c r="AU8" s="14" t="s">
        <v>82</v>
      </c>
      <c r="AV8" s="14">
        <v>2</v>
      </c>
      <c r="AW8" s="14">
        <v>2</v>
      </c>
      <c r="AX8" s="14">
        <v>2</v>
      </c>
      <c r="AY8" s="14">
        <v>2</v>
      </c>
      <c r="AZ8" s="1"/>
      <c r="BA8" s="1"/>
      <c r="BB8" s="1"/>
      <c r="BC8" s="1"/>
      <c r="BD8" s="14" t="s">
        <v>34</v>
      </c>
      <c r="BE8" s="1"/>
      <c r="BF8" s="14">
        <v>1</v>
      </c>
      <c r="BG8" s="14">
        <v>1</v>
      </c>
      <c r="BH8" s="14">
        <v>1</v>
      </c>
      <c r="BI8" s="14" t="s">
        <v>36</v>
      </c>
      <c r="BJ8" s="14" t="s">
        <v>36</v>
      </c>
      <c r="BK8" s="14" t="s">
        <v>41</v>
      </c>
      <c r="BL8" s="14" t="s">
        <v>208</v>
      </c>
      <c r="BM8" s="14" t="s">
        <v>209</v>
      </c>
      <c r="BN8" s="14" t="s">
        <v>210</v>
      </c>
      <c r="BO8" s="14" t="s">
        <v>211</v>
      </c>
      <c r="BP8" s="14" t="s">
        <v>212</v>
      </c>
      <c r="BQ8" s="14" t="s">
        <v>213</v>
      </c>
      <c r="BR8" s="14" t="s">
        <v>34</v>
      </c>
      <c r="BS8" s="14">
        <v>2</v>
      </c>
      <c r="BT8" s="14">
        <v>2</v>
      </c>
      <c r="BU8" s="14">
        <v>2</v>
      </c>
      <c r="BV8" s="14">
        <v>2</v>
      </c>
      <c r="BW8" s="1"/>
      <c r="BX8" s="1"/>
      <c r="BY8" s="1"/>
      <c r="BZ8" s="1"/>
      <c r="CA8" s="14" t="s">
        <v>34</v>
      </c>
      <c r="CB8" s="1"/>
      <c r="CC8" s="14">
        <v>2</v>
      </c>
      <c r="CD8" s="14">
        <v>1</v>
      </c>
      <c r="CE8" s="14">
        <v>2</v>
      </c>
      <c r="CF8" s="14" t="s">
        <v>35</v>
      </c>
      <c r="CG8" s="14" t="s">
        <v>36</v>
      </c>
      <c r="CH8" s="14" t="s">
        <v>35</v>
      </c>
      <c r="CI8" s="1"/>
      <c r="CJ8" s="14" t="s">
        <v>200</v>
      </c>
      <c r="CK8" s="1"/>
      <c r="CL8" s="14" t="s">
        <v>214</v>
      </c>
      <c r="CM8" s="14" t="s">
        <v>215</v>
      </c>
      <c r="CN8" s="14" t="s">
        <v>216</v>
      </c>
      <c r="CO8" s="14" t="s">
        <v>34</v>
      </c>
      <c r="CP8" s="14">
        <v>2</v>
      </c>
      <c r="CQ8" s="14">
        <v>2</v>
      </c>
      <c r="CR8" s="14">
        <v>2</v>
      </c>
      <c r="CS8" s="14">
        <v>2</v>
      </c>
      <c r="CT8" s="16"/>
      <c r="CU8" s="16"/>
      <c r="CV8" s="16"/>
      <c r="CW8" s="16"/>
      <c r="CX8" s="14" t="s">
        <v>34</v>
      </c>
      <c r="CY8" s="1"/>
      <c r="CZ8" s="14">
        <v>2</v>
      </c>
      <c r="DA8" s="14">
        <v>1</v>
      </c>
      <c r="DB8" s="14">
        <v>2</v>
      </c>
      <c r="DC8" s="14" t="s">
        <v>35</v>
      </c>
      <c r="DD8" s="14" t="s">
        <v>36</v>
      </c>
      <c r="DE8" s="14" t="s">
        <v>35</v>
      </c>
      <c r="DF8" s="16"/>
      <c r="DG8" s="18" t="s">
        <v>217</v>
      </c>
      <c r="DH8" s="16"/>
      <c r="DI8" s="18" t="s">
        <v>218</v>
      </c>
      <c r="DJ8" s="18" t="s">
        <v>219</v>
      </c>
      <c r="DK8" s="18" t="s">
        <v>220</v>
      </c>
      <c r="DL8" s="14" t="s">
        <v>82</v>
      </c>
      <c r="DM8" s="14">
        <v>2</v>
      </c>
      <c r="DN8" s="14">
        <v>2</v>
      </c>
      <c r="DO8" s="14">
        <v>2</v>
      </c>
      <c r="DP8" s="14">
        <v>2</v>
      </c>
      <c r="DQ8" s="21"/>
      <c r="DR8" s="16"/>
      <c r="DS8" s="18"/>
      <c r="DT8" s="16"/>
      <c r="DU8" s="14" t="s">
        <v>34</v>
      </c>
      <c r="DV8" s="1"/>
      <c r="DW8" s="14">
        <v>1</v>
      </c>
      <c r="DX8" s="14">
        <v>1</v>
      </c>
      <c r="DY8" s="14">
        <v>2</v>
      </c>
      <c r="DZ8" s="14" t="s">
        <v>36</v>
      </c>
      <c r="EA8" s="14" t="s">
        <v>36</v>
      </c>
      <c r="EB8" s="14" t="s">
        <v>35</v>
      </c>
      <c r="EC8" s="18" t="s">
        <v>221</v>
      </c>
      <c r="ED8" s="18" t="s">
        <v>222</v>
      </c>
      <c r="EE8" s="16"/>
      <c r="EF8" s="17" t="s">
        <v>223</v>
      </c>
      <c r="EG8" s="18" t="s">
        <v>224</v>
      </c>
      <c r="EH8" s="18" t="s">
        <v>225</v>
      </c>
      <c r="EI8" s="14" t="s">
        <v>82</v>
      </c>
      <c r="EJ8" s="14">
        <v>2</v>
      </c>
      <c r="EK8" s="14">
        <v>2</v>
      </c>
      <c r="EL8" s="14">
        <v>2</v>
      </c>
      <c r="EM8" s="14">
        <v>2</v>
      </c>
      <c r="EN8" s="16"/>
      <c r="EO8" s="16"/>
      <c r="EP8" s="16"/>
      <c r="EQ8" s="16"/>
      <c r="ER8" s="14" t="s">
        <v>34</v>
      </c>
      <c r="ES8" s="1"/>
      <c r="ET8" s="14">
        <v>1</v>
      </c>
      <c r="EU8" s="14">
        <v>1</v>
      </c>
      <c r="EV8" s="14">
        <v>2</v>
      </c>
      <c r="EW8" s="14" t="s">
        <v>36</v>
      </c>
      <c r="EX8" s="14" t="s">
        <v>36</v>
      </c>
      <c r="EY8" s="14" t="s">
        <v>35</v>
      </c>
      <c r="EZ8" s="18" t="s">
        <v>226</v>
      </c>
      <c r="FA8" s="18" t="s">
        <v>227</v>
      </c>
      <c r="FB8" s="16"/>
      <c r="FC8" s="18" t="s">
        <v>228</v>
      </c>
      <c r="FD8" s="17" t="s">
        <v>229</v>
      </c>
      <c r="FE8" s="17" t="s">
        <v>230</v>
      </c>
      <c r="FF8" s="14" t="s">
        <v>34</v>
      </c>
      <c r="FG8" s="14">
        <v>2</v>
      </c>
      <c r="FH8" s="14">
        <v>2</v>
      </c>
      <c r="FI8" s="14">
        <v>2</v>
      </c>
      <c r="FJ8" s="14">
        <v>2</v>
      </c>
      <c r="FK8" s="16"/>
      <c r="FL8" s="16"/>
      <c r="FM8" s="16"/>
      <c r="FN8" s="16"/>
      <c r="FO8" s="14" t="s">
        <v>34</v>
      </c>
      <c r="FP8" s="1"/>
      <c r="FQ8" s="14">
        <v>1</v>
      </c>
      <c r="FR8" s="14">
        <v>1</v>
      </c>
      <c r="FS8" s="14">
        <v>2</v>
      </c>
      <c r="FT8" s="14" t="s">
        <v>36</v>
      </c>
      <c r="FU8" s="14" t="s">
        <v>36</v>
      </c>
      <c r="FV8" s="14" t="s">
        <v>35</v>
      </c>
      <c r="FW8" s="18" t="s">
        <v>231</v>
      </c>
      <c r="FX8" s="18" t="s">
        <v>232</v>
      </c>
      <c r="FY8" s="16"/>
      <c r="FZ8" s="18" t="s">
        <v>233</v>
      </c>
      <c r="GA8" s="18" t="s">
        <v>234</v>
      </c>
      <c r="GB8" s="18" t="s">
        <v>235</v>
      </c>
      <c r="GC8" s="14" t="s">
        <v>34</v>
      </c>
    </row>
    <row r="9" spans="1:185" ht="49.5" customHeight="1">
      <c r="A9" s="13" t="s">
        <v>236</v>
      </c>
      <c r="B9" s="14">
        <v>1</v>
      </c>
      <c r="C9" s="14">
        <v>2</v>
      </c>
      <c r="D9" s="14">
        <v>2</v>
      </c>
      <c r="E9" s="14">
        <v>2</v>
      </c>
      <c r="F9" s="14" t="s">
        <v>237</v>
      </c>
      <c r="G9" s="1"/>
      <c r="H9" s="1"/>
      <c r="I9" s="1"/>
      <c r="J9" s="14" t="s">
        <v>82</v>
      </c>
      <c r="K9" s="14" t="s">
        <v>238</v>
      </c>
      <c r="L9" s="14">
        <v>1</v>
      </c>
      <c r="M9" s="14">
        <v>1</v>
      </c>
      <c r="N9" s="14">
        <v>2</v>
      </c>
      <c r="O9" s="14" t="s">
        <v>36</v>
      </c>
      <c r="P9" s="14" t="s">
        <v>36</v>
      </c>
      <c r="Q9" s="14" t="s">
        <v>35</v>
      </c>
      <c r="R9" s="14" t="s">
        <v>239</v>
      </c>
      <c r="S9" s="14" t="s">
        <v>240</v>
      </c>
      <c r="T9" s="1"/>
      <c r="U9" s="14" t="s">
        <v>241</v>
      </c>
      <c r="V9" s="14" t="s">
        <v>242</v>
      </c>
      <c r="W9" s="14" t="s">
        <v>243</v>
      </c>
      <c r="X9" s="14" t="s">
        <v>82</v>
      </c>
      <c r="Y9" s="14">
        <v>1</v>
      </c>
      <c r="Z9" s="14">
        <v>2</v>
      </c>
      <c r="AA9" s="14">
        <v>1</v>
      </c>
      <c r="AB9" s="14">
        <v>2</v>
      </c>
      <c r="AC9" s="14" t="s">
        <v>244</v>
      </c>
      <c r="AD9" s="1"/>
      <c r="AE9" s="14" t="s">
        <v>245</v>
      </c>
      <c r="AF9" s="1"/>
      <c r="AG9" s="14" t="s">
        <v>82</v>
      </c>
      <c r="AH9" s="14" t="s">
        <v>246</v>
      </c>
      <c r="AI9" s="14">
        <v>1</v>
      </c>
      <c r="AJ9" s="14">
        <v>1</v>
      </c>
      <c r="AK9" s="14">
        <v>2</v>
      </c>
      <c r="AL9" s="14" t="s">
        <v>36</v>
      </c>
      <c r="AM9" s="14" t="s">
        <v>36</v>
      </c>
      <c r="AN9" s="14" t="s">
        <v>35</v>
      </c>
      <c r="AO9" s="14" t="s">
        <v>239</v>
      </c>
      <c r="AP9" s="14" t="s">
        <v>247</v>
      </c>
      <c r="AQ9" s="1"/>
      <c r="AR9" s="14" t="s">
        <v>248</v>
      </c>
      <c r="AS9" s="14" t="s">
        <v>249</v>
      </c>
      <c r="AT9" s="14" t="s">
        <v>250</v>
      </c>
      <c r="AU9" s="14" t="s">
        <v>82</v>
      </c>
      <c r="AV9" s="14">
        <v>1</v>
      </c>
      <c r="AW9" s="14">
        <v>2</v>
      </c>
      <c r="AX9" s="14">
        <v>1</v>
      </c>
      <c r="AY9" s="14">
        <v>2</v>
      </c>
      <c r="AZ9" s="14" t="s">
        <v>237</v>
      </c>
      <c r="BA9" s="1"/>
      <c r="BB9" s="14" t="s">
        <v>251</v>
      </c>
      <c r="BC9" s="1"/>
      <c r="BD9" s="14" t="s">
        <v>34</v>
      </c>
      <c r="BE9" s="1"/>
      <c r="BF9" s="14">
        <v>1</v>
      </c>
      <c r="BG9" s="14">
        <v>1</v>
      </c>
      <c r="BH9" s="14">
        <v>1</v>
      </c>
      <c r="BI9" s="14" t="s">
        <v>36</v>
      </c>
      <c r="BJ9" s="14" t="s">
        <v>36</v>
      </c>
      <c r="BK9" s="14" t="s">
        <v>41</v>
      </c>
      <c r="BL9" s="14" t="s">
        <v>78</v>
      </c>
      <c r="BM9" s="14" t="s">
        <v>252</v>
      </c>
      <c r="BN9" s="14" t="s">
        <v>253</v>
      </c>
      <c r="BO9" s="14" t="s">
        <v>254</v>
      </c>
      <c r="BP9" s="14" t="s">
        <v>255</v>
      </c>
      <c r="BQ9" s="14" t="s">
        <v>256</v>
      </c>
      <c r="BR9" s="14" t="s">
        <v>34</v>
      </c>
      <c r="BS9" s="14">
        <v>1</v>
      </c>
      <c r="BT9" s="14">
        <v>2</v>
      </c>
      <c r="BU9" s="14">
        <v>2</v>
      </c>
      <c r="BV9" s="14">
        <v>2</v>
      </c>
      <c r="BW9" s="14" t="s">
        <v>237</v>
      </c>
      <c r="BX9" s="1"/>
      <c r="BY9" s="1"/>
      <c r="BZ9" s="1"/>
      <c r="CA9" s="14" t="s">
        <v>34</v>
      </c>
      <c r="CB9" s="1"/>
      <c r="CC9" s="14">
        <v>1</v>
      </c>
      <c r="CD9" s="14">
        <v>2</v>
      </c>
      <c r="CE9" s="14">
        <v>2</v>
      </c>
      <c r="CF9" s="14" t="s">
        <v>36</v>
      </c>
      <c r="CG9" s="14" t="s">
        <v>35</v>
      </c>
      <c r="CH9" s="14" t="s">
        <v>35</v>
      </c>
      <c r="CI9" s="14" t="s">
        <v>257</v>
      </c>
      <c r="CJ9" s="1"/>
      <c r="CK9" s="1"/>
      <c r="CL9" s="14" t="s">
        <v>258</v>
      </c>
      <c r="CM9" s="14" t="s">
        <v>259</v>
      </c>
      <c r="CN9" s="14" t="s">
        <v>260</v>
      </c>
      <c r="CO9" s="14" t="s">
        <v>34</v>
      </c>
      <c r="CP9" s="14">
        <v>1</v>
      </c>
      <c r="CQ9" s="14">
        <v>2</v>
      </c>
      <c r="CR9" s="14">
        <v>2</v>
      </c>
      <c r="CS9" s="14">
        <v>2</v>
      </c>
      <c r="CT9" s="21" t="s">
        <v>261</v>
      </c>
      <c r="CU9" s="16"/>
      <c r="CV9" s="16"/>
      <c r="CW9" s="16"/>
      <c r="CX9" s="14" t="s">
        <v>34</v>
      </c>
      <c r="CY9" s="1"/>
      <c r="CZ9" s="14">
        <v>1</v>
      </c>
      <c r="DA9" s="14">
        <v>2</v>
      </c>
      <c r="DB9" s="14">
        <v>2</v>
      </c>
      <c r="DC9" s="14" t="s">
        <v>36</v>
      </c>
      <c r="DD9" s="14" t="s">
        <v>35</v>
      </c>
      <c r="DE9" s="14" t="s">
        <v>35</v>
      </c>
      <c r="DF9" s="18" t="s">
        <v>262</v>
      </c>
      <c r="DG9" s="18"/>
      <c r="DH9" s="16"/>
      <c r="DI9" s="18" t="s">
        <v>263</v>
      </c>
      <c r="DJ9" s="18" t="s">
        <v>264</v>
      </c>
      <c r="DK9" s="18" t="s">
        <v>265</v>
      </c>
      <c r="DL9" s="14" t="s">
        <v>82</v>
      </c>
      <c r="DM9" s="14">
        <v>1</v>
      </c>
      <c r="DN9" s="14">
        <v>2</v>
      </c>
      <c r="DO9" s="14">
        <v>1</v>
      </c>
      <c r="DP9" s="14">
        <v>2</v>
      </c>
      <c r="DQ9" s="21" t="s">
        <v>266</v>
      </c>
      <c r="DR9" s="16"/>
      <c r="DS9" s="18" t="s">
        <v>267</v>
      </c>
      <c r="DT9" s="16"/>
      <c r="DU9" s="14" t="s">
        <v>34</v>
      </c>
      <c r="DV9" s="1"/>
      <c r="DW9" s="14">
        <v>1</v>
      </c>
      <c r="DX9" s="14">
        <v>1</v>
      </c>
      <c r="DY9" s="14">
        <v>2</v>
      </c>
      <c r="DZ9" s="14" t="s">
        <v>36</v>
      </c>
      <c r="EA9" s="14" t="s">
        <v>36</v>
      </c>
      <c r="EB9" s="14" t="s">
        <v>35</v>
      </c>
      <c r="EC9" s="18" t="s">
        <v>268</v>
      </c>
      <c r="ED9" s="18" t="s">
        <v>269</v>
      </c>
      <c r="EE9" s="18"/>
      <c r="EF9" s="18" t="s">
        <v>270</v>
      </c>
      <c r="EG9" s="18" t="s">
        <v>271</v>
      </c>
      <c r="EH9" s="18" t="s">
        <v>272</v>
      </c>
      <c r="EI9" s="14" t="s">
        <v>82</v>
      </c>
      <c r="EJ9" s="14">
        <v>1</v>
      </c>
      <c r="EK9" s="14">
        <v>2</v>
      </c>
      <c r="EL9" s="14">
        <v>1</v>
      </c>
      <c r="EM9" s="14">
        <v>2</v>
      </c>
      <c r="EN9" s="21" t="s">
        <v>273</v>
      </c>
      <c r="EO9" s="16"/>
      <c r="EP9" s="18" t="s">
        <v>274</v>
      </c>
      <c r="EQ9" s="16"/>
      <c r="ER9" s="14" t="s">
        <v>34</v>
      </c>
      <c r="ES9" s="1"/>
      <c r="ET9" s="14">
        <v>1</v>
      </c>
      <c r="EU9" s="14">
        <v>1</v>
      </c>
      <c r="EV9" s="14">
        <v>1</v>
      </c>
      <c r="EW9" s="14" t="s">
        <v>36</v>
      </c>
      <c r="EX9" s="14" t="s">
        <v>36</v>
      </c>
      <c r="EY9" s="14" t="s">
        <v>41</v>
      </c>
      <c r="EZ9" s="18" t="s">
        <v>275</v>
      </c>
      <c r="FA9" s="18" t="s">
        <v>276</v>
      </c>
      <c r="FB9" s="18" t="s">
        <v>277</v>
      </c>
      <c r="FC9" s="18" t="s">
        <v>278</v>
      </c>
      <c r="FD9" s="17" t="s">
        <v>279</v>
      </c>
      <c r="FE9" s="18" t="s">
        <v>280</v>
      </c>
      <c r="FF9" s="14" t="s">
        <v>34</v>
      </c>
      <c r="FG9" s="14">
        <v>1</v>
      </c>
      <c r="FH9" s="14">
        <v>2</v>
      </c>
      <c r="FI9" s="14">
        <v>1</v>
      </c>
      <c r="FJ9" s="14">
        <v>2</v>
      </c>
      <c r="FK9" s="18" t="s">
        <v>281</v>
      </c>
      <c r="FL9" s="16"/>
      <c r="FM9" s="18" t="s">
        <v>282</v>
      </c>
      <c r="FN9" s="16"/>
      <c r="FO9" s="14" t="s">
        <v>34</v>
      </c>
      <c r="FP9" s="1"/>
      <c r="FQ9" s="14">
        <v>1</v>
      </c>
      <c r="FR9" s="14">
        <v>1</v>
      </c>
      <c r="FS9" s="14">
        <v>2</v>
      </c>
      <c r="FT9" s="14" t="s">
        <v>36</v>
      </c>
      <c r="FU9" s="14" t="s">
        <v>36</v>
      </c>
      <c r="FV9" s="14" t="s">
        <v>35</v>
      </c>
      <c r="FW9" s="16" t="s">
        <v>283</v>
      </c>
      <c r="FX9" s="18" t="s">
        <v>284</v>
      </c>
      <c r="FY9" s="16"/>
      <c r="FZ9" s="18" t="s">
        <v>285</v>
      </c>
      <c r="GA9" s="18" t="s">
        <v>286</v>
      </c>
      <c r="GB9" s="18" t="s">
        <v>287</v>
      </c>
      <c r="GC9" s="14" t="s">
        <v>34</v>
      </c>
    </row>
    <row r="10" spans="1:185" ht="52.5" customHeight="1">
      <c r="A10" s="13" t="s">
        <v>288</v>
      </c>
      <c r="B10" s="14">
        <v>2</v>
      </c>
      <c r="C10" s="14">
        <v>2</v>
      </c>
      <c r="D10" s="14">
        <v>2</v>
      </c>
      <c r="E10" s="14">
        <v>2</v>
      </c>
      <c r="F10" s="1"/>
      <c r="G10" s="1"/>
      <c r="H10" s="1"/>
      <c r="I10" s="1"/>
      <c r="J10" s="14" t="s">
        <v>34</v>
      </c>
      <c r="K10" s="1"/>
      <c r="L10" s="14">
        <v>2</v>
      </c>
      <c r="M10" s="14">
        <v>2</v>
      </c>
      <c r="N10" s="14">
        <v>2</v>
      </c>
      <c r="O10" s="14" t="s">
        <v>35</v>
      </c>
      <c r="P10" s="14" t="s">
        <v>35</v>
      </c>
      <c r="Q10" s="14" t="s">
        <v>35</v>
      </c>
      <c r="R10" s="1"/>
      <c r="S10" s="1"/>
      <c r="T10" s="1"/>
      <c r="U10" s="14" t="s">
        <v>289</v>
      </c>
      <c r="V10" s="14" t="s">
        <v>290</v>
      </c>
      <c r="W10" s="14" t="s">
        <v>291</v>
      </c>
      <c r="X10" s="14" t="s">
        <v>34</v>
      </c>
      <c r="Y10" s="14">
        <v>2</v>
      </c>
      <c r="Z10" s="14">
        <v>2</v>
      </c>
      <c r="AA10" s="14">
        <v>2</v>
      </c>
      <c r="AB10" s="14">
        <v>1</v>
      </c>
      <c r="AC10" s="14"/>
      <c r="AD10" s="1"/>
      <c r="AE10" s="1"/>
      <c r="AF10" s="14" t="s">
        <v>292</v>
      </c>
      <c r="AG10" s="1"/>
      <c r="AH10" s="1"/>
      <c r="AI10" s="14">
        <v>1</v>
      </c>
      <c r="AJ10" s="14">
        <v>1</v>
      </c>
      <c r="AK10" s="14">
        <v>2</v>
      </c>
      <c r="AL10" s="14" t="s">
        <v>36</v>
      </c>
      <c r="AM10" s="14" t="s">
        <v>36</v>
      </c>
      <c r="AN10" s="14" t="s">
        <v>35</v>
      </c>
      <c r="AO10" s="14" t="s">
        <v>293</v>
      </c>
      <c r="AP10" s="14" t="s">
        <v>294</v>
      </c>
      <c r="AQ10" s="1"/>
      <c r="AR10" s="14" t="s">
        <v>295</v>
      </c>
      <c r="AS10" s="14" t="s">
        <v>296</v>
      </c>
      <c r="AT10" s="14" t="s">
        <v>297</v>
      </c>
      <c r="AU10" s="14" t="s">
        <v>82</v>
      </c>
      <c r="AV10" s="14">
        <v>2</v>
      </c>
      <c r="AW10" s="14">
        <v>2</v>
      </c>
      <c r="AX10" s="14">
        <v>2</v>
      </c>
      <c r="AY10" s="14">
        <v>1</v>
      </c>
      <c r="AZ10" s="1"/>
      <c r="BA10" s="1"/>
      <c r="BB10" s="1"/>
      <c r="BC10" s="14" t="s">
        <v>298</v>
      </c>
      <c r="BD10" s="14" t="s">
        <v>34</v>
      </c>
      <c r="BE10" s="1"/>
      <c r="BF10" s="14">
        <v>1</v>
      </c>
      <c r="BG10" s="14">
        <v>2</v>
      </c>
      <c r="BH10" s="14">
        <v>1</v>
      </c>
      <c r="BI10" s="14" t="s">
        <v>36</v>
      </c>
      <c r="BJ10" s="14" t="s">
        <v>35</v>
      </c>
      <c r="BK10" s="14" t="s">
        <v>41</v>
      </c>
      <c r="BL10" s="14" t="s">
        <v>299</v>
      </c>
      <c r="BM10" s="1"/>
      <c r="BN10" s="14" t="s">
        <v>300</v>
      </c>
      <c r="BO10" s="14" t="s">
        <v>301</v>
      </c>
      <c r="BP10" s="14" t="s">
        <v>302</v>
      </c>
      <c r="BQ10" s="14" t="s">
        <v>303</v>
      </c>
      <c r="BR10" s="14" t="s">
        <v>34</v>
      </c>
      <c r="BS10" s="14">
        <v>2</v>
      </c>
      <c r="BT10" s="14">
        <v>2</v>
      </c>
      <c r="BU10" s="14">
        <v>2</v>
      </c>
      <c r="BV10" s="14">
        <v>1</v>
      </c>
      <c r="BW10" s="1"/>
      <c r="BX10" s="1"/>
      <c r="BY10" s="1"/>
      <c r="BZ10" s="14" t="s">
        <v>298</v>
      </c>
      <c r="CA10" s="14" t="s">
        <v>34</v>
      </c>
      <c r="CB10" s="1"/>
      <c r="CC10" s="14">
        <v>2</v>
      </c>
      <c r="CD10" s="14">
        <v>1</v>
      </c>
      <c r="CE10" s="14">
        <v>1</v>
      </c>
      <c r="CF10" s="14" t="s">
        <v>35</v>
      </c>
      <c r="CG10" s="14" t="s">
        <v>36</v>
      </c>
      <c r="CH10" s="14" t="s">
        <v>41</v>
      </c>
      <c r="CI10" s="1"/>
      <c r="CJ10" s="14" t="s">
        <v>294</v>
      </c>
      <c r="CK10" s="15" t="s">
        <v>304</v>
      </c>
      <c r="CL10" s="14" t="s">
        <v>305</v>
      </c>
      <c r="CM10" s="14" t="s">
        <v>306</v>
      </c>
      <c r="CN10" s="14" t="s">
        <v>307</v>
      </c>
      <c r="CO10" s="14" t="s">
        <v>34</v>
      </c>
      <c r="CP10" s="14">
        <v>2</v>
      </c>
      <c r="CQ10" s="14">
        <v>2</v>
      </c>
      <c r="CR10" s="14">
        <v>2</v>
      </c>
      <c r="CS10" s="14">
        <v>2</v>
      </c>
      <c r="CT10" s="16"/>
      <c r="CU10" s="16"/>
      <c r="CV10" s="16"/>
      <c r="CW10" s="16"/>
      <c r="CX10" s="14" t="s">
        <v>34</v>
      </c>
      <c r="CY10" s="1"/>
      <c r="CZ10" s="14">
        <v>2</v>
      </c>
      <c r="DA10" s="14">
        <v>2</v>
      </c>
      <c r="DB10" s="14">
        <v>2</v>
      </c>
      <c r="DC10" s="14" t="s">
        <v>35</v>
      </c>
      <c r="DD10" s="14" t="s">
        <v>35</v>
      </c>
      <c r="DE10" s="14" t="s">
        <v>35</v>
      </c>
      <c r="DF10" s="16"/>
      <c r="DG10" s="16"/>
      <c r="DH10" s="16"/>
      <c r="DI10" s="18" t="s">
        <v>308</v>
      </c>
      <c r="DJ10" s="18" t="s">
        <v>309</v>
      </c>
      <c r="DK10" s="18" t="s">
        <v>310</v>
      </c>
      <c r="DL10" s="14" t="s">
        <v>34</v>
      </c>
      <c r="DM10" s="14">
        <v>2</v>
      </c>
      <c r="DN10" s="14">
        <v>2</v>
      </c>
      <c r="DO10" s="14">
        <v>2</v>
      </c>
      <c r="DP10" s="14">
        <v>1</v>
      </c>
      <c r="DQ10" s="21"/>
      <c r="DR10" s="16"/>
      <c r="DS10" s="16"/>
      <c r="DT10" s="18" t="s">
        <v>311</v>
      </c>
      <c r="DU10" s="14" t="s">
        <v>34</v>
      </c>
      <c r="DV10" s="1"/>
      <c r="DW10" s="14">
        <v>1</v>
      </c>
      <c r="DX10" s="14">
        <v>1</v>
      </c>
      <c r="DY10" s="14">
        <v>2</v>
      </c>
      <c r="DZ10" s="14" t="s">
        <v>36</v>
      </c>
      <c r="EA10" s="14" t="s">
        <v>36</v>
      </c>
      <c r="EB10" s="14" t="s">
        <v>35</v>
      </c>
      <c r="EC10" s="18" t="s">
        <v>312</v>
      </c>
      <c r="ED10" s="18" t="s">
        <v>313</v>
      </c>
      <c r="EE10" s="16"/>
      <c r="EF10" s="18" t="s">
        <v>314</v>
      </c>
      <c r="EG10" s="18" t="s">
        <v>315</v>
      </c>
      <c r="EH10" s="18" t="s">
        <v>297</v>
      </c>
      <c r="EI10" s="14" t="s">
        <v>82</v>
      </c>
      <c r="EJ10" s="14">
        <v>2</v>
      </c>
      <c r="EK10" s="14">
        <v>2</v>
      </c>
      <c r="EL10" s="14">
        <v>2</v>
      </c>
      <c r="EM10" s="14">
        <v>1</v>
      </c>
      <c r="EN10" s="16"/>
      <c r="EO10" s="16"/>
      <c r="EP10" s="16"/>
      <c r="EQ10" s="18" t="s">
        <v>316</v>
      </c>
      <c r="ER10" s="14" t="s">
        <v>34</v>
      </c>
      <c r="ES10" s="1"/>
      <c r="ET10" s="14">
        <v>1</v>
      </c>
      <c r="EU10" s="14">
        <v>1</v>
      </c>
      <c r="EV10" s="14">
        <v>1</v>
      </c>
      <c r="EW10" s="14" t="s">
        <v>36</v>
      </c>
      <c r="EX10" s="14" t="s">
        <v>36</v>
      </c>
      <c r="EY10" s="14" t="s">
        <v>41</v>
      </c>
      <c r="EZ10" s="18" t="s">
        <v>317</v>
      </c>
      <c r="FA10" s="18" t="s">
        <v>318</v>
      </c>
      <c r="FB10" s="18" t="s">
        <v>319</v>
      </c>
      <c r="FC10" s="18" t="s">
        <v>320</v>
      </c>
      <c r="FD10" s="17" t="s">
        <v>321</v>
      </c>
      <c r="FE10" s="18" t="s">
        <v>322</v>
      </c>
      <c r="FF10" s="14" t="s">
        <v>34</v>
      </c>
      <c r="FG10" s="14">
        <v>2</v>
      </c>
      <c r="FH10" s="14">
        <v>2</v>
      </c>
      <c r="FI10" s="14">
        <v>2</v>
      </c>
      <c r="FJ10" s="14">
        <v>1</v>
      </c>
      <c r="FK10" s="16"/>
      <c r="FL10" s="16"/>
      <c r="FM10" s="16"/>
      <c r="FN10" s="18" t="s">
        <v>323</v>
      </c>
      <c r="FO10" s="14" t="s">
        <v>34</v>
      </c>
      <c r="FP10" s="1"/>
      <c r="FQ10" s="14">
        <v>2</v>
      </c>
      <c r="FR10" s="14">
        <v>1</v>
      </c>
      <c r="FS10" s="14">
        <v>2</v>
      </c>
      <c r="FT10" s="14" t="s">
        <v>35</v>
      </c>
      <c r="FU10" s="14" t="s">
        <v>36</v>
      </c>
      <c r="FV10" s="14" t="s">
        <v>35</v>
      </c>
      <c r="FW10" s="16"/>
      <c r="FX10" s="18" t="s">
        <v>324</v>
      </c>
      <c r="FY10" s="16"/>
      <c r="FZ10" s="18" t="s">
        <v>325</v>
      </c>
      <c r="GA10" s="18" t="s">
        <v>326</v>
      </c>
      <c r="GB10" s="18" t="s">
        <v>327</v>
      </c>
      <c r="GC10" s="14" t="s">
        <v>34</v>
      </c>
    </row>
    <row r="11" spans="1:185" ht="54" customHeight="1">
      <c r="A11" s="13" t="s">
        <v>328</v>
      </c>
      <c r="B11" s="14">
        <v>2</v>
      </c>
      <c r="C11" s="14">
        <v>2</v>
      </c>
      <c r="D11" s="14">
        <v>2</v>
      </c>
      <c r="E11" s="14">
        <v>1</v>
      </c>
      <c r="F11" s="1"/>
      <c r="G11" s="1"/>
      <c r="H11" s="1"/>
      <c r="I11" s="14" t="s">
        <v>329</v>
      </c>
      <c r="J11" s="14" t="s">
        <v>34</v>
      </c>
      <c r="K11" s="1"/>
      <c r="L11" s="14">
        <v>2</v>
      </c>
      <c r="M11" s="14">
        <v>2</v>
      </c>
      <c r="N11" s="14">
        <v>2</v>
      </c>
      <c r="O11" s="14" t="s">
        <v>35</v>
      </c>
      <c r="P11" s="14" t="s">
        <v>35</v>
      </c>
      <c r="Q11" s="14" t="s">
        <v>35</v>
      </c>
      <c r="R11" s="1"/>
      <c r="S11" s="1"/>
      <c r="T11" s="1"/>
      <c r="U11" s="14" t="s">
        <v>330</v>
      </c>
      <c r="V11" s="14" t="s">
        <v>331</v>
      </c>
      <c r="W11" s="14" t="s">
        <v>332</v>
      </c>
      <c r="X11" s="14" t="s">
        <v>82</v>
      </c>
      <c r="Y11" s="14">
        <v>2</v>
      </c>
      <c r="Z11" s="14">
        <v>2</v>
      </c>
      <c r="AA11" s="14">
        <v>2</v>
      </c>
      <c r="AB11" s="14">
        <v>2</v>
      </c>
      <c r="AC11" s="1"/>
      <c r="AD11" s="1"/>
      <c r="AE11" s="1"/>
      <c r="AF11" s="1"/>
      <c r="AG11" s="14" t="s">
        <v>34</v>
      </c>
      <c r="AH11" s="1"/>
      <c r="AI11" s="14">
        <v>2</v>
      </c>
      <c r="AJ11" s="14">
        <v>1</v>
      </c>
      <c r="AK11" s="14">
        <v>2</v>
      </c>
      <c r="AL11" s="14" t="s">
        <v>35</v>
      </c>
      <c r="AM11" s="14" t="s">
        <v>36</v>
      </c>
      <c r="AN11" s="14" t="s">
        <v>35</v>
      </c>
      <c r="AO11" s="1"/>
      <c r="AP11" s="14" t="s">
        <v>333</v>
      </c>
      <c r="AQ11" s="1"/>
      <c r="AR11" s="14" t="s">
        <v>334</v>
      </c>
      <c r="AS11" s="14" t="s">
        <v>335</v>
      </c>
      <c r="AT11" s="14" t="s">
        <v>336</v>
      </c>
      <c r="AU11" s="14" t="s">
        <v>34</v>
      </c>
      <c r="AV11" s="14">
        <v>2</v>
      </c>
      <c r="AW11" s="14">
        <v>2</v>
      </c>
      <c r="AX11" s="14">
        <v>1</v>
      </c>
      <c r="AY11" s="14">
        <v>2</v>
      </c>
      <c r="AZ11" s="1"/>
      <c r="BA11" s="1"/>
      <c r="BB11" s="14" t="s">
        <v>337</v>
      </c>
      <c r="BC11" s="1"/>
      <c r="BD11" s="14" t="s">
        <v>34</v>
      </c>
      <c r="BE11" s="1"/>
      <c r="BF11" s="14">
        <v>1</v>
      </c>
      <c r="BG11" s="14">
        <v>2</v>
      </c>
      <c r="BH11" s="14">
        <v>1</v>
      </c>
      <c r="BI11" s="14" t="s">
        <v>36</v>
      </c>
      <c r="BJ11" s="14" t="s">
        <v>35</v>
      </c>
      <c r="BK11" s="14" t="s">
        <v>41</v>
      </c>
      <c r="BL11" s="14" t="s">
        <v>338</v>
      </c>
      <c r="BM11" s="1"/>
      <c r="BN11" s="14" t="s">
        <v>339</v>
      </c>
      <c r="BO11" s="14" t="s">
        <v>340</v>
      </c>
      <c r="BP11" s="14" t="s">
        <v>341</v>
      </c>
      <c r="BQ11" s="14" t="s">
        <v>342</v>
      </c>
      <c r="BR11" s="14" t="s">
        <v>34</v>
      </c>
      <c r="BS11" s="14">
        <v>2</v>
      </c>
      <c r="BT11" s="14">
        <v>2</v>
      </c>
      <c r="BU11" s="14">
        <v>2</v>
      </c>
      <c r="BV11" s="14">
        <v>2</v>
      </c>
      <c r="BW11" s="1"/>
      <c r="BX11" s="1"/>
      <c r="BY11" s="1"/>
      <c r="BZ11" s="1"/>
      <c r="CA11" s="14" t="s">
        <v>34</v>
      </c>
      <c r="CB11" s="1"/>
      <c r="CC11" s="14">
        <v>2</v>
      </c>
      <c r="CD11" s="14">
        <v>2</v>
      </c>
      <c r="CE11" s="14">
        <v>1</v>
      </c>
      <c r="CF11" s="14" t="s">
        <v>35</v>
      </c>
      <c r="CG11" s="14" t="s">
        <v>35</v>
      </c>
      <c r="CH11" s="14" t="s">
        <v>41</v>
      </c>
      <c r="CI11" s="1"/>
      <c r="CJ11" s="1"/>
      <c r="CK11" s="15" t="s">
        <v>343</v>
      </c>
      <c r="CL11" s="14" t="s">
        <v>344</v>
      </c>
      <c r="CM11" s="14" t="s">
        <v>345</v>
      </c>
      <c r="CN11" s="14" t="s">
        <v>346</v>
      </c>
      <c r="CO11" s="14" t="s">
        <v>34</v>
      </c>
      <c r="CP11" s="14">
        <v>2</v>
      </c>
      <c r="CQ11" s="14">
        <v>2</v>
      </c>
      <c r="CR11" s="14">
        <v>2</v>
      </c>
      <c r="CS11" s="14">
        <v>1</v>
      </c>
      <c r="CT11" s="16"/>
      <c r="CU11" s="16"/>
      <c r="CV11" s="16"/>
      <c r="CW11" s="18" t="s">
        <v>347</v>
      </c>
      <c r="CX11" s="14" t="s">
        <v>34</v>
      </c>
      <c r="CY11" s="1"/>
      <c r="CZ11" s="14">
        <v>2</v>
      </c>
      <c r="DA11" s="14">
        <v>2</v>
      </c>
      <c r="DB11" s="14">
        <v>2</v>
      </c>
      <c r="DC11" s="14" t="s">
        <v>35</v>
      </c>
      <c r="DD11" s="14" t="s">
        <v>35</v>
      </c>
      <c r="DE11" s="14" t="s">
        <v>35</v>
      </c>
      <c r="DF11" s="16"/>
      <c r="DG11" s="16"/>
      <c r="DH11" s="16"/>
      <c r="DI11" s="18" t="s">
        <v>348</v>
      </c>
      <c r="DJ11" s="18" t="s">
        <v>349</v>
      </c>
      <c r="DK11" s="17" t="s">
        <v>350</v>
      </c>
      <c r="DL11" s="14" t="s">
        <v>82</v>
      </c>
      <c r="DM11" s="14">
        <v>2</v>
      </c>
      <c r="DN11" s="14">
        <v>2</v>
      </c>
      <c r="DO11" s="14">
        <v>2</v>
      </c>
      <c r="DP11" s="14">
        <v>2</v>
      </c>
      <c r="DQ11" s="21"/>
      <c r="DR11" s="16"/>
      <c r="DS11" s="16"/>
      <c r="DT11" s="16"/>
      <c r="DU11" s="14" t="s">
        <v>34</v>
      </c>
      <c r="DV11" s="1"/>
      <c r="DW11" s="14">
        <v>1</v>
      </c>
      <c r="DX11" s="14">
        <v>1</v>
      </c>
      <c r="DY11" s="14">
        <v>2</v>
      </c>
      <c r="DZ11" s="14" t="s">
        <v>36</v>
      </c>
      <c r="EA11" s="14" t="s">
        <v>36</v>
      </c>
      <c r="EB11" s="14" t="s">
        <v>35</v>
      </c>
      <c r="EC11" s="18" t="s">
        <v>351</v>
      </c>
      <c r="ED11" s="18" t="s">
        <v>352</v>
      </c>
      <c r="EE11" s="16"/>
      <c r="EF11" s="18" t="s">
        <v>353</v>
      </c>
      <c r="EG11" s="18" t="s">
        <v>354</v>
      </c>
      <c r="EH11" s="18" t="s">
        <v>336</v>
      </c>
      <c r="EI11" s="14" t="s">
        <v>34</v>
      </c>
      <c r="EJ11" s="14">
        <v>2</v>
      </c>
      <c r="EK11" s="14">
        <v>1</v>
      </c>
      <c r="EL11" s="14">
        <v>1</v>
      </c>
      <c r="EM11" s="14">
        <v>2</v>
      </c>
      <c r="EN11" s="16"/>
      <c r="EO11" s="27" t="s">
        <v>355</v>
      </c>
      <c r="EP11" s="18" t="s">
        <v>356</v>
      </c>
      <c r="EQ11" s="16"/>
      <c r="ER11" s="14" t="s">
        <v>34</v>
      </c>
      <c r="ES11" s="1"/>
      <c r="ET11" s="14">
        <v>1</v>
      </c>
      <c r="EU11" s="14">
        <v>1</v>
      </c>
      <c r="EV11" s="14">
        <v>1</v>
      </c>
      <c r="EW11" s="14" t="s">
        <v>36</v>
      </c>
      <c r="EX11" s="14" t="s">
        <v>36</v>
      </c>
      <c r="EY11" s="14" t="s">
        <v>41</v>
      </c>
      <c r="EZ11" s="18" t="s">
        <v>357</v>
      </c>
      <c r="FA11" s="18" t="s">
        <v>358</v>
      </c>
      <c r="FB11" s="18" t="s">
        <v>359</v>
      </c>
      <c r="FC11" s="17" t="s">
        <v>360</v>
      </c>
      <c r="FD11" s="27" t="s">
        <v>361</v>
      </c>
      <c r="FE11" s="18" t="s">
        <v>362</v>
      </c>
      <c r="FF11" s="14" t="s">
        <v>34</v>
      </c>
      <c r="FG11" s="14">
        <v>2</v>
      </c>
      <c r="FH11" s="14">
        <v>1</v>
      </c>
      <c r="FI11" s="14">
        <v>2</v>
      </c>
      <c r="FJ11" s="14">
        <v>2</v>
      </c>
      <c r="FK11" s="16"/>
      <c r="FL11" s="18" t="s">
        <v>355</v>
      </c>
      <c r="FM11" s="16"/>
      <c r="FN11" s="16"/>
      <c r="FO11" s="14" t="s">
        <v>34</v>
      </c>
      <c r="FP11" s="1"/>
      <c r="FQ11" s="14">
        <v>2</v>
      </c>
      <c r="FR11" s="14">
        <v>1</v>
      </c>
      <c r="FS11" s="14">
        <v>2</v>
      </c>
      <c r="FT11" s="14" t="s">
        <v>35</v>
      </c>
      <c r="FU11" s="14" t="s">
        <v>36</v>
      </c>
      <c r="FV11" s="14" t="s">
        <v>35</v>
      </c>
      <c r="FW11" s="16"/>
      <c r="FX11" s="18" t="s">
        <v>363</v>
      </c>
      <c r="FY11" s="16"/>
      <c r="FZ11" s="18" t="s">
        <v>364</v>
      </c>
      <c r="GA11" s="18" t="s">
        <v>365</v>
      </c>
      <c r="GB11" s="17" t="s">
        <v>366</v>
      </c>
      <c r="GC11" s="14" t="s">
        <v>34</v>
      </c>
    </row>
    <row r="12" spans="1:185" ht="33.75" customHeight="1">
      <c r="A12" s="13" t="s">
        <v>367</v>
      </c>
      <c r="B12" s="14">
        <v>2</v>
      </c>
      <c r="C12" s="14">
        <v>2</v>
      </c>
      <c r="D12" s="14">
        <v>2</v>
      </c>
      <c r="E12" s="14">
        <v>2</v>
      </c>
      <c r="F12" s="1"/>
      <c r="G12" s="1"/>
      <c r="H12" s="1"/>
      <c r="I12" s="1"/>
      <c r="J12" s="14" t="s">
        <v>34</v>
      </c>
      <c r="K12" s="1"/>
      <c r="L12" s="14">
        <v>2</v>
      </c>
      <c r="M12" s="14">
        <v>2</v>
      </c>
      <c r="N12" s="14">
        <v>2</v>
      </c>
      <c r="O12" s="14" t="s">
        <v>35</v>
      </c>
      <c r="P12" s="14" t="s">
        <v>35</v>
      </c>
      <c r="Q12" s="14" t="s">
        <v>35</v>
      </c>
      <c r="R12" s="1"/>
      <c r="S12" s="1"/>
      <c r="T12" s="1"/>
      <c r="U12" s="14" t="s">
        <v>368</v>
      </c>
      <c r="V12" s="14" t="s">
        <v>369</v>
      </c>
      <c r="W12" s="14" t="s">
        <v>370</v>
      </c>
      <c r="X12" s="14" t="s">
        <v>82</v>
      </c>
      <c r="Y12" s="14">
        <v>1</v>
      </c>
      <c r="Z12" s="14">
        <v>2</v>
      </c>
      <c r="AA12" s="14">
        <v>2</v>
      </c>
      <c r="AB12" s="14">
        <v>2</v>
      </c>
      <c r="AC12" s="14" t="s">
        <v>371</v>
      </c>
      <c r="AD12" s="1"/>
      <c r="AE12" s="1"/>
      <c r="AF12" s="1"/>
      <c r="AG12" s="14" t="s">
        <v>34</v>
      </c>
      <c r="AH12" s="1"/>
      <c r="AI12" s="14">
        <v>2</v>
      </c>
      <c r="AJ12" s="14">
        <v>1</v>
      </c>
      <c r="AK12" s="14">
        <v>2</v>
      </c>
      <c r="AL12" s="14" t="s">
        <v>35</v>
      </c>
      <c r="AM12" s="14" t="s">
        <v>36</v>
      </c>
      <c r="AN12" s="14" t="s">
        <v>35</v>
      </c>
      <c r="AO12" s="1"/>
      <c r="AP12" s="14" t="s">
        <v>372</v>
      </c>
      <c r="AQ12" s="1"/>
      <c r="AR12" s="14" t="s">
        <v>373</v>
      </c>
      <c r="AS12" s="14" t="s">
        <v>374</v>
      </c>
      <c r="AT12" s="14" t="s">
        <v>375</v>
      </c>
      <c r="AU12" s="14" t="s">
        <v>34</v>
      </c>
      <c r="AV12" s="14">
        <v>2</v>
      </c>
      <c r="AW12" s="14">
        <v>1</v>
      </c>
      <c r="AX12" s="14">
        <v>2</v>
      </c>
      <c r="AY12" s="14">
        <v>2</v>
      </c>
      <c r="AZ12" s="1"/>
      <c r="BA12" s="14" t="s">
        <v>376</v>
      </c>
      <c r="BB12" s="1"/>
      <c r="BC12" s="1"/>
      <c r="BD12" s="14" t="s">
        <v>34</v>
      </c>
      <c r="BE12" s="1"/>
      <c r="BF12" s="14">
        <v>2</v>
      </c>
      <c r="BG12" s="14">
        <v>1</v>
      </c>
      <c r="BH12" s="14">
        <v>1</v>
      </c>
      <c r="BI12" s="14" t="s">
        <v>35</v>
      </c>
      <c r="BJ12" s="14" t="s">
        <v>36</v>
      </c>
      <c r="BK12" s="14" t="s">
        <v>41</v>
      </c>
      <c r="BL12" s="1"/>
      <c r="BM12" s="14" t="s">
        <v>377</v>
      </c>
      <c r="BN12" s="14" t="s">
        <v>378</v>
      </c>
      <c r="BO12" s="14" t="s">
        <v>379</v>
      </c>
      <c r="BP12" s="14" t="s">
        <v>380</v>
      </c>
      <c r="BQ12" s="14" t="s">
        <v>381</v>
      </c>
      <c r="BR12" s="14" t="s">
        <v>34</v>
      </c>
      <c r="BS12" s="14">
        <v>2</v>
      </c>
      <c r="BT12" s="14">
        <v>2</v>
      </c>
      <c r="BU12" s="14">
        <v>2</v>
      </c>
      <c r="BV12" s="14">
        <v>2</v>
      </c>
      <c r="BW12" s="1"/>
      <c r="BX12" s="1"/>
      <c r="BY12" s="1"/>
      <c r="BZ12" s="1"/>
      <c r="CA12" s="1"/>
      <c r="CB12" s="1"/>
      <c r="CC12" s="14">
        <v>2</v>
      </c>
      <c r="CD12" s="14">
        <v>1</v>
      </c>
      <c r="CE12" s="14">
        <v>2</v>
      </c>
      <c r="CF12" s="14" t="s">
        <v>35</v>
      </c>
      <c r="CG12" s="14" t="s">
        <v>36</v>
      </c>
      <c r="CH12" s="14" t="s">
        <v>35</v>
      </c>
      <c r="CI12" s="1"/>
      <c r="CJ12" s="14" t="s">
        <v>382</v>
      </c>
      <c r="CK12" s="1"/>
      <c r="CL12" s="14" t="s">
        <v>383</v>
      </c>
      <c r="CM12" s="14" t="s">
        <v>384</v>
      </c>
      <c r="CN12" s="14" t="s">
        <v>385</v>
      </c>
      <c r="CO12" s="14" t="s">
        <v>34</v>
      </c>
      <c r="CP12" s="14">
        <v>2</v>
      </c>
      <c r="CQ12" s="14">
        <v>2</v>
      </c>
      <c r="CR12" s="14">
        <v>2</v>
      </c>
      <c r="CS12" s="14">
        <v>2</v>
      </c>
      <c r="CT12" s="16"/>
      <c r="CU12" s="16"/>
      <c r="CV12" s="16"/>
      <c r="CW12" s="16"/>
      <c r="CX12" s="14" t="s">
        <v>34</v>
      </c>
      <c r="CY12" s="1"/>
      <c r="CZ12" s="14">
        <v>2</v>
      </c>
      <c r="DA12" s="14">
        <v>1</v>
      </c>
      <c r="DB12" s="14">
        <v>2</v>
      </c>
      <c r="DC12" s="14" t="s">
        <v>35</v>
      </c>
      <c r="DD12" s="14" t="s">
        <v>36</v>
      </c>
      <c r="DE12" s="14" t="s">
        <v>35</v>
      </c>
      <c r="DF12" s="16"/>
      <c r="DG12" s="28" t="s">
        <v>386</v>
      </c>
      <c r="DH12" s="16"/>
      <c r="DI12" s="28" t="s">
        <v>387</v>
      </c>
      <c r="DJ12" s="28" t="s">
        <v>388</v>
      </c>
      <c r="DK12" s="28" t="s">
        <v>389</v>
      </c>
      <c r="DL12" s="14" t="s">
        <v>82</v>
      </c>
      <c r="DM12" s="14">
        <v>1</v>
      </c>
      <c r="DN12" s="14">
        <v>2</v>
      </c>
      <c r="DO12" s="14">
        <v>2</v>
      </c>
      <c r="DP12" s="14">
        <v>2</v>
      </c>
      <c r="DQ12" s="21" t="s">
        <v>390</v>
      </c>
      <c r="DR12" s="16"/>
      <c r="DS12" s="16"/>
      <c r="DT12" s="16"/>
      <c r="DU12" s="14" t="s">
        <v>34</v>
      </c>
      <c r="DV12" s="1"/>
      <c r="DW12" s="14">
        <v>2</v>
      </c>
      <c r="DX12" s="14">
        <v>1</v>
      </c>
      <c r="DY12" s="14">
        <v>2</v>
      </c>
      <c r="DZ12" s="14" t="s">
        <v>35</v>
      </c>
      <c r="EA12" s="14" t="s">
        <v>36</v>
      </c>
      <c r="EB12" s="14" t="s">
        <v>35</v>
      </c>
      <c r="EC12" s="16"/>
      <c r="ED12" s="29" t="s">
        <v>391</v>
      </c>
      <c r="EE12" s="16"/>
      <c r="EF12" s="29" t="s">
        <v>392</v>
      </c>
      <c r="EG12" s="28" t="s">
        <v>393</v>
      </c>
      <c r="EH12" s="29" t="s">
        <v>394</v>
      </c>
      <c r="EI12" s="14" t="s">
        <v>34</v>
      </c>
      <c r="EJ12" s="14">
        <v>1</v>
      </c>
      <c r="EK12" s="14">
        <v>1</v>
      </c>
      <c r="EL12" s="14">
        <v>2</v>
      </c>
      <c r="EM12" s="14">
        <v>2</v>
      </c>
      <c r="EN12" s="21" t="s">
        <v>395</v>
      </c>
      <c r="EO12" s="18" t="s">
        <v>396</v>
      </c>
      <c r="EP12" s="16"/>
      <c r="EQ12" s="16"/>
      <c r="ER12" s="14" t="s">
        <v>34</v>
      </c>
      <c r="ES12" s="1"/>
      <c r="ET12" s="14">
        <v>2</v>
      </c>
      <c r="EU12" s="14">
        <v>1</v>
      </c>
      <c r="EV12" s="14">
        <v>1</v>
      </c>
      <c r="EW12" s="14" t="s">
        <v>35</v>
      </c>
      <c r="EX12" s="14" t="s">
        <v>36</v>
      </c>
      <c r="EY12" s="14" t="s">
        <v>397</v>
      </c>
      <c r="EZ12" s="16"/>
      <c r="FA12" s="18" t="s">
        <v>398</v>
      </c>
      <c r="FB12" s="29" t="s">
        <v>399</v>
      </c>
      <c r="FC12" s="28" t="s">
        <v>400</v>
      </c>
      <c r="FD12" s="28" t="s">
        <v>380</v>
      </c>
      <c r="FE12" s="29" t="s">
        <v>401</v>
      </c>
      <c r="FF12" s="14" t="s">
        <v>34</v>
      </c>
      <c r="FG12" s="14">
        <v>1</v>
      </c>
      <c r="FH12" s="14">
        <v>2</v>
      </c>
      <c r="FI12" s="14">
        <v>2</v>
      </c>
      <c r="FJ12" s="14">
        <v>2</v>
      </c>
      <c r="FK12" s="28" t="s">
        <v>402</v>
      </c>
      <c r="FL12" s="16"/>
      <c r="FM12" s="16"/>
      <c r="FN12" s="16"/>
      <c r="FO12" s="14" t="s">
        <v>34</v>
      </c>
      <c r="FP12" s="1"/>
      <c r="FQ12" s="14">
        <v>2</v>
      </c>
      <c r="FR12" s="14">
        <v>1</v>
      </c>
      <c r="FS12" s="14">
        <v>2</v>
      </c>
      <c r="FT12" s="14" t="s">
        <v>35</v>
      </c>
      <c r="FU12" s="14" t="s">
        <v>36</v>
      </c>
      <c r="FV12" s="14" t="s">
        <v>35</v>
      </c>
      <c r="FW12" s="16"/>
      <c r="FX12" s="29" t="s">
        <v>403</v>
      </c>
      <c r="FY12" s="30"/>
      <c r="FZ12" s="18" t="s">
        <v>404</v>
      </c>
      <c r="GA12" s="28" t="s">
        <v>405</v>
      </c>
      <c r="GB12" s="28" t="s">
        <v>406</v>
      </c>
      <c r="GC12" s="14" t="s">
        <v>34</v>
      </c>
    </row>
    <row r="13" spans="1:185" ht="33.75" customHeight="1">
      <c r="A13" s="13" t="s">
        <v>407</v>
      </c>
      <c r="B13" s="14">
        <v>2</v>
      </c>
      <c r="C13" s="14">
        <v>2</v>
      </c>
      <c r="D13" s="14">
        <v>2</v>
      </c>
      <c r="E13" s="14">
        <v>2</v>
      </c>
      <c r="F13" s="1"/>
      <c r="G13" s="1"/>
      <c r="H13" s="1"/>
      <c r="I13" s="1"/>
      <c r="J13" s="14" t="s">
        <v>34</v>
      </c>
      <c r="K13" s="1"/>
      <c r="L13" s="14">
        <v>2</v>
      </c>
      <c r="M13" s="14">
        <v>2</v>
      </c>
      <c r="N13" s="14">
        <v>2</v>
      </c>
      <c r="O13" s="14" t="s">
        <v>35</v>
      </c>
      <c r="P13" s="14" t="s">
        <v>35</v>
      </c>
      <c r="Q13" s="14" t="s">
        <v>35</v>
      </c>
      <c r="R13" s="1"/>
      <c r="S13" s="1"/>
      <c r="T13" s="1"/>
      <c r="U13" s="14" t="s">
        <v>408</v>
      </c>
      <c r="V13" s="14" t="s">
        <v>409</v>
      </c>
      <c r="W13" s="14" t="s">
        <v>410</v>
      </c>
      <c r="X13" s="14" t="s">
        <v>82</v>
      </c>
      <c r="Y13" s="14">
        <v>2</v>
      </c>
      <c r="Z13" s="14">
        <v>2</v>
      </c>
      <c r="AA13" s="14">
        <v>2</v>
      </c>
      <c r="AB13" s="14">
        <v>2</v>
      </c>
      <c r="AC13" s="1"/>
      <c r="AD13" s="1"/>
      <c r="AE13" s="1"/>
      <c r="AF13" s="1"/>
      <c r="AG13" s="14" t="s">
        <v>34</v>
      </c>
      <c r="AH13" s="1"/>
      <c r="AI13" s="14">
        <v>2</v>
      </c>
      <c r="AJ13" s="14">
        <v>2</v>
      </c>
      <c r="AK13" s="14">
        <v>2</v>
      </c>
      <c r="AL13" s="14" t="s">
        <v>35</v>
      </c>
      <c r="AM13" s="14" t="s">
        <v>35</v>
      </c>
      <c r="AN13" s="14" t="s">
        <v>35</v>
      </c>
      <c r="AO13" s="1"/>
      <c r="AP13" s="1"/>
      <c r="AQ13" s="1"/>
      <c r="AR13" s="14" t="s">
        <v>411</v>
      </c>
      <c r="AS13" s="14" t="s">
        <v>412</v>
      </c>
      <c r="AT13" s="14" t="s">
        <v>413</v>
      </c>
      <c r="AU13" s="14" t="s">
        <v>34</v>
      </c>
      <c r="AV13" s="14">
        <v>1</v>
      </c>
      <c r="AW13" s="14">
        <v>2</v>
      </c>
      <c r="AX13" s="14">
        <v>2</v>
      </c>
      <c r="AY13" s="14">
        <v>2</v>
      </c>
      <c r="AZ13" s="14" t="s">
        <v>414</v>
      </c>
      <c r="BA13" s="14"/>
      <c r="BB13" s="1"/>
      <c r="BC13" s="1"/>
      <c r="BD13" s="14" t="s">
        <v>34</v>
      </c>
      <c r="BE13" s="1"/>
      <c r="BF13" s="14">
        <v>1</v>
      </c>
      <c r="BG13" s="14">
        <v>1</v>
      </c>
      <c r="BH13" s="14">
        <v>1</v>
      </c>
      <c r="BI13" s="14" t="s">
        <v>36</v>
      </c>
      <c r="BJ13" s="14" t="s">
        <v>36</v>
      </c>
      <c r="BK13" s="14" t="s">
        <v>41</v>
      </c>
      <c r="BL13" s="14" t="s">
        <v>415</v>
      </c>
      <c r="BM13" s="14" t="s">
        <v>416</v>
      </c>
      <c r="BN13" s="14" t="s">
        <v>417</v>
      </c>
      <c r="BO13" s="14" t="s">
        <v>418</v>
      </c>
      <c r="BP13" s="14" t="s">
        <v>419</v>
      </c>
      <c r="BQ13" s="14" t="s">
        <v>420</v>
      </c>
      <c r="BR13" s="14" t="s">
        <v>34</v>
      </c>
      <c r="BS13" s="14">
        <v>2</v>
      </c>
      <c r="BT13" s="14">
        <v>2</v>
      </c>
      <c r="BU13" s="14">
        <v>2</v>
      </c>
      <c r="BV13" s="14">
        <v>2</v>
      </c>
      <c r="BW13" s="1"/>
      <c r="BX13" s="1"/>
      <c r="BY13" s="1"/>
      <c r="BZ13" s="1"/>
      <c r="CA13" s="14" t="s">
        <v>34</v>
      </c>
      <c r="CB13" s="1"/>
      <c r="CC13" s="14">
        <v>2</v>
      </c>
      <c r="CD13" s="14">
        <v>1</v>
      </c>
      <c r="CE13" s="14">
        <v>2</v>
      </c>
      <c r="CF13" s="14" t="s">
        <v>35</v>
      </c>
      <c r="CG13" s="14" t="s">
        <v>36</v>
      </c>
      <c r="CH13" s="14" t="s">
        <v>35</v>
      </c>
      <c r="CI13" s="1"/>
      <c r="CJ13" s="14" t="s">
        <v>416</v>
      </c>
      <c r="CK13" s="1"/>
      <c r="CL13" s="14" t="s">
        <v>421</v>
      </c>
      <c r="CM13" s="14" t="s">
        <v>422</v>
      </c>
      <c r="CN13" s="14" t="s">
        <v>423</v>
      </c>
      <c r="CO13" s="14" t="s">
        <v>82</v>
      </c>
      <c r="CP13" s="14">
        <v>2</v>
      </c>
      <c r="CQ13" s="14">
        <v>1</v>
      </c>
      <c r="CR13" s="14">
        <v>2</v>
      </c>
      <c r="CS13" s="14">
        <v>2</v>
      </c>
      <c r="CT13" s="16"/>
      <c r="CU13" s="18" t="s">
        <v>424</v>
      </c>
      <c r="CV13" s="16"/>
      <c r="CW13" s="16"/>
      <c r="CX13" s="14" t="s">
        <v>34</v>
      </c>
      <c r="CY13" s="1"/>
      <c r="CZ13" s="14">
        <v>2</v>
      </c>
      <c r="DA13" s="14">
        <v>2</v>
      </c>
      <c r="DB13" s="14">
        <v>2</v>
      </c>
      <c r="DC13" s="14" t="s">
        <v>35</v>
      </c>
      <c r="DD13" s="14" t="s">
        <v>35</v>
      </c>
      <c r="DE13" s="14" t="s">
        <v>35</v>
      </c>
      <c r="DF13" s="16"/>
      <c r="DG13" s="16"/>
      <c r="DH13" s="16"/>
      <c r="DI13" s="28" t="s">
        <v>425</v>
      </c>
      <c r="DJ13" s="28" t="s">
        <v>426</v>
      </c>
      <c r="DK13" s="18" t="s">
        <v>427</v>
      </c>
      <c r="DL13" s="14" t="s">
        <v>82</v>
      </c>
      <c r="DM13" s="14">
        <v>2</v>
      </c>
      <c r="DN13" s="14">
        <v>2</v>
      </c>
      <c r="DO13" s="14">
        <v>2</v>
      </c>
      <c r="DP13" s="14">
        <v>2</v>
      </c>
      <c r="DQ13" s="21"/>
      <c r="DR13" s="16"/>
      <c r="DS13" s="16"/>
      <c r="DT13" s="16"/>
      <c r="DU13" s="14" t="s">
        <v>34</v>
      </c>
      <c r="DV13" s="1"/>
      <c r="DW13" s="14">
        <v>2</v>
      </c>
      <c r="DX13" s="14">
        <v>1</v>
      </c>
      <c r="DY13" s="14">
        <v>2</v>
      </c>
      <c r="DZ13" s="14" t="s">
        <v>35</v>
      </c>
      <c r="EA13" s="14" t="s">
        <v>36</v>
      </c>
      <c r="EB13" s="14" t="s">
        <v>35</v>
      </c>
      <c r="EC13" s="16"/>
      <c r="ED13" s="18" t="s">
        <v>428</v>
      </c>
      <c r="EE13" s="16"/>
      <c r="EF13" s="28" t="s">
        <v>429</v>
      </c>
      <c r="EG13" s="28" t="s">
        <v>430</v>
      </c>
      <c r="EH13" s="28" t="s">
        <v>431</v>
      </c>
      <c r="EI13" s="14" t="s">
        <v>34</v>
      </c>
      <c r="EJ13" s="14">
        <v>1</v>
      </c>
      <c r="EK13" s="14">
        <v>2</v>
      </c>
      <c r="EL13" s="14">
        <v>2</v>
      </c>
      <c r="EM13" s="14">
        <v>2</v>
      </c>
      <c r="EN13" s="21" t="s">
        <v>432</v>
      </c>
      <c r="EO13" s="16"/>
      <c r="EP13" s="16"/>
      <c r="EQ13" s="16"/>
      <c r="ER13" s="14" t="s">
        <v>34</v>
      </c>
      <c r="ES13" s="1"/>
      <c r="ET13" s="14">
        <v>1</v>
      </c>
      <c r="EU13" s="14">
        <v>1</v>
      </c>
      <c r="EV13" s="14">
        <v>1</v>
      </c>
      <c r="EW13" s="14" t="s">
        <v>36</v>
      </c>
      <c r="EX13" s="14" t="s">
        <v>36</v>
      </c>
      <c r="EY13" s="14" t="s">
        <v>41</v>
      </c>
      <c r="EZ13" s="18" t="s">
        <v>433</v>
      </c>
      <c r="FA13" s="18" t="s">
        <v>434</v>
      </c>
      <c r="FB13" s="18" t="s">
        <v>435</v>
      </c>
      <c r="FC13" s="28" t="s">
        <v>418</v>
      </c>
      <c r="FD13" s="28" t="s">
        <v>436</v>
      </c>
      <c r="FE13" s="18" t="s">
        <v>437</v>
      </c>
      <c r="FF13" s="14" t="s">
        <v>34</v>
      </c>
      <c r="FG13" s="14">
        <v>2</v>
      </c>
      <c r="FH13" s="14">
        <v>1</v>
      </c>
      <c r="FI13" s="14">
        <v>2</v>
      </c>
      <c r="FJ13" s="14">
        <v>2</v>
      </c>
      <c r="FK13" s="16"/>
      <c r="FL13" s="18" t="s">
        <v>438</v>
      </c>
      <c r="FM13" s="16"/>
      <c r="FN13" s="16"/>
      <c r="FO13" s="14" t="s">
        <v>34</v>
      </c>
      <c r="FP13" s="1"/>
      <c r="FQ13" s="14">
        <v>2</v>
      </c>
      <c r="FR13" s="14">
        <v>1</v>
      </c>
      <c r="FS13" s="14">
        <v>2</v>
      </c>
      <c r="FT13" s="14" t="s">
        <v>35</v>
      </c>
      <c r="FU13" s="14" t="s">
        <v>36</v>
      </c>
      <c r="FV13" s="14" t="s">
        <v>35</v>
      </c>
      <c r="FW13" s="16"/>
      <c r="FX13" s="18" t="s">
        <v>439</v>
      </c>
      <c r="FY13" s="16"/>
      <c r="FZ13" s="28" t="s">
        <v>440</v>
      </c>
      <c r="GA13" s="28" t="s">
        <v>422</v>
      </c>
      <c r="GB13" s="28" t="s">
        <v>441</v>
      </c>
      <c r="GC13" s="14" t="s">
        <v>82</v>
      </c>
    </row>
    <row r="14" spans="1:185" ht="45" customHeight="1">
      <c r="A14" s="13" t="s">
        <v>442</v>
      </c>
      <c r="B14" s="14">
        <v>2</v>
      </c>
      <c r="C14" s="14">
        <v>2</v>
      </c>
      <c r="D14" s="14">
        <v>2</v>
      </c>
      <c r="E14" s="14">
        <v>1</v>
      </c>
      <c r="F14" s="1"/>
      <c r="G14" s="1"/>
      <c r="H14" s="1"/>
      <c r="I14" s="14" t="s">
        <v>443</v>
      </c>
      <c r="J14" s="14" t="s">
        <v>34</v>
      </c>
      <c r="K14" s="1"/>
      <c r="L14" s="14">
        <v>2</v>
      </c>
      <c r="M14" s="14">
        <v>1</v>
      </c>
      <c r="N14" s="14">
        <v>2</v>
      </c>
      <c r="O14" s="14" t="s">
        <v>35</v>
      </c>
      <c r="P14" s="14" t="s">
        <v>36</v>
      </c>
      <c r="Q14" s="14" t="s">
        <v>35</v>
      </c>
      <c r="R14" s="1"/>
      <c r="S14" s="20" t="s">
        <v>444</v>
      </c>
      <c r="T14" s="1"/>
      <c r="U14" s="14" t="s">
        <v>445</v>
      </c>
      <c r="V14" s="14" t="s">
        <v>446</v>
      </c>
      <c r="W14" s="14" t="s">
        <v>447</v>
      </c>
      <c r="X14" s="14" t="s">
        <v>82</v>
      </c>
      <c r="Y14" s="14">
        <v>2</v>
      </c>
      <c r="Z14" s="14">
        <v>2</v>
      </c>
      <c r="AA14" s="14">
        <v>2</v>
      </c>
      <c r="AB14" s="14">
        <v>2</v>
      </c>
      <c r="AC14" s="1"/>
      <c r="AD14" s="1"/>
      <c r="AE14" s="14"/>
      <c r="AF14" s="1"/>
      <c r="AG14" s="14" t="s">
        <v>34</v>
      </c>
      <c r="AH14" s="1"/>
      <c r="AI14" s="14">
        <v>1</v>
      </c>
      <c r="AJ14" s="14">
        <v>1</v>
      </c>
      <c r="AK14" s="14">
        <v>2</v>
      </c>
      <c r="AL14" s="14" t="s">
        <v>36</v>
      </c>
      <c r="AM14" s="14" t="s">
        <v>36</v>
      </c>
      <c r="AN14" s="14" t="s">
        <v>35</v>
      </c>
      <c r="AO14" s="14" t="s">
        <v>448</v>
      </c>
      <c r="AP14" s="14" t="s">
        <v>449</v>
      </c>
      <c r="AQ14" s="14"/>
      <c r="AR14" s="14" t="s">
        <v>450</v>
      </c>
      <c r="AS14" s="14" t="s">
        <v>451</v>
      </c>
      <c r="AT14" s="14" t="s">
        <v>452</v>
      </c>
      <c r="AU14" s="14" t="s">
        <v>34</v>
      </c>
      <c r="AV14" s="14">
        <v>2</v>
      </c>
      <c r="AW14" s="14">
        <v>2</v>
      </c>
      <c r="AX14" s="14">
        <v>1</v>
      </c>
      <c r="AY14" s="14">
        <v>2</v>
      </c>
      <c r="AZ14" s="1"/>
      <c r="BA14" s="1"/>
      <c r="BB14" s="14" t="s">
        <v>453</v>
      </c>
      <c r="BC14" s="1"/>
      <c r="BD14" s="14" t="s">
        <v>34</v>
      </c>
      <c r="BE14" s="1"/>
      <c r="BF14" s="14">
        <v>1</v>
      </c>
      <c r="BG14" s="14">
        <v>1</v>
      </c>
      <c r="BH14" s="14">
        <v>1</v>
      </c>
      <c r="BI14" s="14" t="s">
        <v>36</v>
      </c>
      <c r="BJ14" s="14" t="s">
        <v>36</v>
      </c>
      <c r="BK14" s="14" t="s">
        <v>36</v>
      </c>
      <c r="BL14" s="14" t="s">
        <v>454</v>
      </c>
      <c r="BM14" s="14" t="s">
        <v>455</v>
      </c>
      <c r="BN14" s="14" t="s">
        <v>456</v>
      </c>
      <c r="BO14" s="14" t="s">
        <v>457</v>
      </c>
      <c r="BP14" s="14" t="s">
        <v>458</v>
      </c>
      <c r="BQ14" s="14" t="s">
        <v>459</v>
      </c>
      <c r="BR14" s="14" t="s">
        <v>34</v>
      </c>
      <c r="BS14" s="14">
        <v>2</v>
      </c>
      <c r="BT14" s="14">
        <v>2</v>
      </c>
      <c r="BU14" s="14">
        <v>2</v>
      </c>
      <c r="BV14" s="14">
        <v>2</v>
      </c>
      <c r="BW14" s="1"/>
      <c r="BX14" s="1"/>
      <c r="BY14" s="1"/>
      <c r="BZ14" s="1"/>
      <c r="CA14" s="14" t="s">
        <v>34</v>
      </c>
      <c r="CB14" s="1"/>
      <c r="CC14" s="14">
        <v>1</v>
      </c>
      <c r="CD14" s="14">
        <v>1</v>
      </c>
      <c r="CE14" s="14">
        <v>2</v>
      </c>
      <c r="CF14" s="14" t="s">
        <v>36</v>
      </c>
      <c r="CG14" s="14" t="s">
        <v>36</v>
      </c>
      <c r="CH14" s="14" t="s">
        <v>35</v>
      </c>
      <c r="CI14" s="14" t="s">
        <v>460</v>
      </c>
      <c r="CJ14" s="14" t="s">
        <v>461</v>
      </c>
      <c r="CK14" s="1"/>
      <c r="CL14" s="14" t="s">
        <v>462</v>
      </c>
      <c r="CM14" s="14" t="s">
        <v>463</v>
      </c>
      <c r="CN14" s="14" t="s">
        <v>464</v>
      </c>
      <c r="CO14" s="14" t="s">
        <v>34</v>
      </c>
      <c r="CP14" s="14">
        <v>2</v>
      </c>
      <c r="CQ14" s="14">
        <v>2</v>
      </c>
      <c r="CR14" s="14">
        <v>2</v>
      </c>
      <c r="CS14" s="14">
        <v>1</v>
      </c>
      <c r="CT14" s="16"/>
      <c r="CU14" s="16"/>
      <c r="CV14" s="16"/>
      <c r="CW14" s="18" t="s">
        <v>465</v>
      </c>
      <c r="CX14" s="14" t="s">
        <v>34</v>
      </c>
      <c r="CY14" s="1"/>
      <c r="CZ14" s="14">
        <v>2</v>
      </c>
      <c r="DA14" s="14">
        <v>1</v>
      </c>
      <c r="DB14" s="14">
        <v>2</v>
      </c>
      <c r="DC14" s="14" t="s">
        <v>35</v>
      </c>
      <c r="DD14" s="14" t="s">
        <v>36</v>
      </c>
      <c r="DE14" s="14" t="s">
        <v>35</v>
      </c>
      <c r="DF14" s="16"/>
      <c r="DG14" s="18" t="s">
        <v>466</v>
      </c>
      <c r="DH14" s="16"/>
      <c r="DI14" s="28" t="s">
        <v>467</v>
      </c>
      <c r="DJ14" s="28" t="s">
        <v>468</v>
      </c>
      <c r="DK14" s="28" t="s">
        <v>469</v>
      </c>
      <c r="DL14" s="14" t="s">
        <v>82</v>
      </c>
      <c r="DM14" s="14">
        <v>1</v>
      </c>
      <c r="DN14" s="14">
        <v>2</v>
      </c>
      <c r="DO14" s="14">
        <v>2</v>
      </c>
      <c r="DP14" s="14">
        <v>2</v>
      </c>
      <c r="DQ14" s="21" t="s">
        <v>470</v>
      </c>
      <c r="DR14" s="16"/>
      <c r="DS14" s="16"/>
      <c r="DT14" s="16"/>
      <c r="DU14" s="14" t="s">
        <v>34</v>
      </c>
      <c r="DV14" s="1"/>
      <c r="DW14" s="14">
        <v>1</v>
      </c>
      <c r="DX14" s="14">
        <v>1</v>
      </c>
      <c r="DY14" s="14">
        <v>2</v>
      </c>
      <c r="DZ14" s="14" t="s">
        <v>36</v>
      </c>
      <c r="EA14" s="14" t="s">
        <v>36</v>
      </c>
      <c r="EB14" s="14" t="s">
        <v>35</v>
      </c>
      <c r="EC14" s="18" t="s">
        <v>471</v>
      </c>
      <c r="ED14" s="18" t="s">
        <v>472</v>
      </c>
      <c r="EE14" s="16"/>
      <c r="EF14" s="28" t="s">
        <v>473</v>
      </c>
      <c r="EG14" s="28" t="s">
        <v>451</v>
      </c>
      <c r="EH14" s="28" t="s">
        <v>474</v>
      </c>
      <c r="EI14" s="14" t="s">
        <v>34</v>
      </c>
      <c r="EJ14" s="14">
        <v>2</v>
      </c>
      <c r="EK14" s="14">
        <v>2</v>
      </c>
      <c r="EL14" s="14">
        <v>1</v>
      </c>
      <c r="EM14" s="14">
        <v>2</v>
      </c>
      <c r="EN14" s="16"/>
      <c r="EO14" s="16"/>
      <c r="EP14" s="18" t="s">
        <v>475</v>
      </c>
      <c r="EQ14" s="16"/>
      <c r="ER14" s="14" t="s">
        <v>34</v>
      </c>
      <c r="ES14" s="1"/>
      <c r="ET14" s="14">
        <v>1</v>
      </c>
      <c r="EU14" s="14">
        <v>1</v>
      </c>
      <c r="EV14" s="14">
        <v>1</v>
      </c>
      <c r="EW14" s="14" t="s">
        <v>36</v>
      </c>
      <c r="EX14" s="14" t="s">
        <v>36</v>
      </c>
      <c r="EY14" s="14" t="s">
        <v>41</v>
      </c>
      <c r="EZ14" s="18" t="s">
        <v>476</v>
      </c>
      <c r="FA14" s="18" t="s">
        <v>477</v>
      </c>
      <c r="FB14" s="18" t="s">
        <v>478</v>
      </c>
      <c r="FC14" s="28" t="s">
        <v>479</v>
      </c>
      <c r="FD14" s="28" t="s">
        <v>458</v>
      </c>
      <c r="FE14" s="28" t="s">
        <v>480</v>
      </c>
      <c r="FF14" s="14" t="s">
        <v>34</v>
      </c>
      <c r="FG14" s="14">
        <v>2</v>
      </c>
      <c r="FH14" s="14">
        <v>2</v>
      </c>
      <c r="FI14" s="14">
        <v>2</v>
      </c>
      <c r="FJ14" s="14">
        <v>2</v>
      </c>
      <c r="FK14" s="16"/>
      <c r="FL14" s="16"/>
      <c r="FM14" s="16"/>
      <c r="FN14" s="16"/>
      <c r="FO14" s="14" t="s">
        <v>34</v>
      </c>
      <c r="FP14" s="1"/>
      <c r="FQ14" s="14">
        <v>1</v>
      </c>
      <c r="FR14" s="14">
        <v>1</v>
      </c>
      <c r="FS14" s="14">
        <v>2</v>
      </c>
      <c r="FT14" s="14" t="s">
        <v>36</v>
      </c>
      <c r="FU14" s="14" t="s">
        <v>36</v>
      </c>
      <c r="FV14" s="14" t="s">
        <v>35</v>
      </c>
      <c r="FW14" s="18" t="s">
        <v>481</v>
      </c>
      <c r="FX14" s="18" t="s">
        <v>482</v>
      </c>
      <c r="FY14" s="16"/>
      <c r="FZ14" s="28" t="s">
        <v>483</v>
      </c>
      <c r="GA14" s="28" t="s">
        <v>484</v>
      </c>
      <c r="GB14" s="28" t="s">
        <v>485</v>
      </c>
      <c r="GC14" s="14" t="s">
        <v>34</v>
      </c>
    </row>
    <row r="15" spans="1:185" ht="48" customHeight="1">
      <c r="A15" s="13" t="s">
        <v>486</v>
      </c>
      <c r="B15" s="14">
        <v>2</v>
      </c>
      <c r="C15" s="14">
        <v>2</v>
      </c>
      <c r="D15" s="14">
        <v>2</v>
      </c>
      <c r="E15" s="14">
        <v>2</v>
      </c>
      <c r="F15" s="1"/>
      <c r="G15" s="1"/>
      <c r="H15" s="1"/>
      <c r="I15" s="1"/>
      <c r="J15" s="14" t="s">
        <v>82</v>
      </c>
      <c r="K15" s="14" t="s">
        <v>238</v>
      </c>
      <c r="L15" s="14">
        <v>1</v>
      </c>
      <c r="M15" s="14">
        <v>2</v>
      </c>
      <c r="N15" s="14">
        <v>2</v>
      </c>
      <c r="O15" s="14" t="s">
        <v>36</v>
      </c>
      <c r="P15" s="14" t="s">
        <v>35</v>
      </c>
      <c r="Q15" s="14" t="s">
        <v>35</v>
      </c>
      <c r="R15" s="14" t="s">
        <v>487</v>
      </c>
      <c r="S15" s="1"/>
      <c r="T15" s="1"/>
      <c r="U15" s="14" t="s">
        <v>488</v>
      </c>
      <c r="V15" s="14" t="s">
        <v>489</v>
      </c>
      <c r="W15" s="14" t="s">
        <v>490</v>
      </c>
      <c r="X15" s="14" t="s">
        <v>82</v>
      </c>
      <c r="Y15" s="14">
        <v>1</v>
      </c>
      <c r="Z15" s="14">
        <v>2</v>
      </c>
      <c r="AA15" s="14">
        <v>2</v>
      </c>
      <c r="AB15" s="14">
        <v>2</v>
      </c>
      <c r="AC15" s="14" t="s">
        <v>491</v>
      </c>
      <c r="AD15" s="1"/>
      <c r="AE15" s="1"/>
      <c r="AF15" s="1"/>
      <c r="AG15" s="14" t="s">
        <v>34</v>
      </c>
      <c r="AH15" s="1"/>
      <c r="AI15" s="14">
        <v>1</v>
      </c>
      <c r="AJ15" s="14">
        <v>2</v>
      </c>
      <c r="AK15" s="14">
        <v>1</v>
      </c>
      <c r="AL15" s="14" t="s">
        <v>36</v>
      </c>
      <c r="AM15" s="14" t="s">
        <v>35</v>
      </c>
      <c r="AN15" s="14" t="s">
        <v>41</v>
      </c>
      <c r="AO15" s="14" t="s">
        <v>492</v>
      </c>
      <c r="AP15" s="14"/>
      <c r="AQ15" s="14" t="s">
        <v>493</v>
      </c>
      <c r="AR15" s="14" t="s">
        <v>494</v>
      </c>
      <c r="AS15" s="14" t="s">
        <v>495</v>
      </c>
      <c r="AT15" s="14" t="s">
        <v>496</v>
      </c>
      <c r="AU15" s="14" t="s">
        <v>34</v>
      </c>
      <c r="AV15" s="14">
        <v>2</v>
      </c>
      <c r="AW15" s="14">
        <v>2</v>
      </c>
      <c r="AX15" s="14">
        <v>2</v>
      </c>
      <c r="AY15" s="14">
        <v>2</v>
      </c>
      <c r="AZ15" s="1"/>
      <c r="BA15" s="1"/>
      <c r="BB15" s="1"/>
      <c r="BC15" s="1"/>
      <c r="BD15" s="14" t="s">
        <v>34</v>
      </c>
      <c r="BE15" s="1"/>
      <c r="BF15" s="14">
        <v>1</v>
      </c>
      <c r="BG15" s="14">
        <v>1</v>
      </c>
      <c r="BH15" s="14">
        <v>2</v>
      </c>
      <c r="BI15" s="14" t="s">
        <v>36</v>
      </c>
      <c r="BJ15" s="14" t="s">
        <v>36</v>
      </c>
      <c r="BK15" s="14" t="s">
        <v>35</v>
      </c>
      <c r="BL15" s="14" t="s">
        <v>497</v>
      </c>
      <c r="BM15" s="14" t="s">
        <v>455</v>
      </c>
      <c r="BN15" s="1"/>
      <c r="BO15" s="14" t="s">
        <v>498</v>
      </c>
      <c r="BP15" s="14" t="s">
        <v>499</v>
      </c>
      <c r="BQ15" s="14" t="s">
        <v>500</v>
      </c>
      <c r="BR15" s="14" t="s">
        <v>34</v>
      </c>
      <c r="BS15" s="14">
        <v>2</v>
      </c>
      <c r="BT15" s="14">
        <v>2</v>
      </c>
      <c r="BU15" s="14">
        <v>2</v>
      </c>
      <c r="BV15" s="14">
        <v>2</v>
      </c>
      <c r="BW15" s="1"/>
      <c r="BX15" s="1"/>
      <c r="BY15" s="1"/>
      <c r="BZ15" s="1"/>
      <c r="CA15" s="14" t="s">
        <v>34</v>
      </c>
      <c r="CB15" s="1"/>
      <c r="CC15" s="14">
        <v>1</v>
      </c>
      <c r="CD15" s="14">
        <v>2</v>
      </c>
      <c r="CE15" s="14">
        <v>1</v>
      </c>
      <c r="CF15" s="14" t="s">
        <v>36</v>
      </c>
      <c r="CG15" s="14" t="s">
        <v>35</v>
      </c>
      <c r="CH15" s="14" t="s">
        <v>41</v>
      </c>
      <c r="CI15" s="14" t="s">
        <v>501</v>
      </c>
      <c r="CJ15" s="1"/>
      <c r="CK15" s="14" t="s">
        <v>502</v>
      </c>
      <c r="CL15" s="14" t="s">
        <v>503</v>
      </c>
      <c r="CM15" s="14" t="s">
        <v>504</v>
      </c>
      <c r="CN15" s="14" t="s">
        <v>505</v>
      </c>
      <c r="CO15" s="14" t="s">
        <v>34</v>
      </c>
      <c r="CP15" s="14">
        <v>2</v>
      </c>
      <c r="CQ15" s="14">
        <v>2</v>
      </c>
      <c r="CR15" s="14">
        <v>2</v>
      </c>
      <c r="CS15" s="14">
        <v>2</v>
      </c>
      <c r="CT15" s="16"/>
      <c r="CU15" s="16"/>
      <c r="CV15" s="16"/>
      <c r="CW15" s="16"/>
      <c r="CX15" s="14" t="s">
        <v>34</v>
      </c>
      <c r="CY15" s="1"/>
      <c r="CZ15" s="14">
        <v>1</v>
      </c>
      <c r="DA15" s="14">
        <v>1</v>
      </c>
      <c r="DB15" s="14">
        <v>2</v>
      </c>
      <c r="DC15" s="14" t="s">
        <v>36</v>
      </c>
      <c r="DD15" s="14" t="s">
        <v>36</v>
      </c>
      <c r="DE15" s="14" t="s">
        <v>35</v>
      </c>
      <c r="DF15" s="18" t="s">
        <v>506</v>
      </c>
      <c r="DG15" s="18" t="s">
        <v>507</v>
      </c>
      <c r="DH15" s="16"/>
      <c r="DI15" s="18" t="s">
        <v>508</v>
      </c>
      <c r="DJ15" s="18" t="s">
        <v>509</v>
      </c>
      <c r="DK15" s="28" t="s">
        <v>510</v>
      </c>
      <c r="DL15" s="14" t="s">
        <v>82</v>
      </c>
      <c r="DM15" s="14">
        <v>2</v>
      </c>
      <c r="DN15" s="14">
        <v>2</v>
      </c>
      <c r="DO15" s="14">
        <v>2</v>
      </c>
      <c r="DP15" s="14">
        <v>2</v>
      </c>
      <c r="DQ15" s="16"/>
      <c r="DR15" s="16"/>
      <c r="DS15" s="16"/>
      <c r="DT15" s="16"/>
      <c r="DU15" s="14" t="s">
        <v>34</v>
      </c>
      <c r="DV15" s="1"/>
      <c r="DW15" s="14">
        <v>1</v>
      </c>
      <c r="DX15" s="14">
        <v>1</v>
      </c>
      <c r="DY15" s="14">
        <v>2</v>
      </c>
      <c r="DZ15" s="14" t="s">
        <v>36</v>
      </c>
      <c r="EA15" s="14" t="s">
        <v>36</v>
      </c>
      <c r="EB15" s="14" t="s">
        <v>35</v>
      </c>
      <c r="EC15" s="18" t="s">
        <v>511</v>
      </c>
      <c r="ED15" s="18" t="s">
        <v>512</v>
      </c>
      <c r="EE15" s="16"/>
      <c r="EF15" s="28" t="s">
        <v>513</v>
      </c>
      <c r="EG15" s="30" t="s">
        <v>514</v>
      </c>
      <c r="EH15" s="18" t="s">
        <v>515</v>
      </c>
      <c r="EI15" s="14" t="s">
        <v>34</v>
      </c>
      <c r="EJ15" s="14">
        <v>2</v>
      </c>
      <c r="EK15" s="14">
        <v>2</v>
      </c>
      <c r="EL15" s="14">
        <v>2</v>
      </c>
      <c r="EM15" s="14">
        <v>2</v>
      </c>
      <c r="EN15" s="1"/>
      <c r="EO15" s="1"/>
      <c r="EP15" s="1"/>
      <c r="EQ15" s="1"/>
      <c r="ER15" s="14" t="s">
        <v>34</v>
      </c>
      <c r="ES15" s="1"/>
      <c r="ET15" s="14">
        <v>2</v>
      </c>
      <c r="EU15" s="14">
        <v>1</v>
      </c>
      <c r="EV15" s="14">
        <v>1</v>
      </c>
      <c r="EW15" s="14" t="s">
        <v>35</v>
      </c>
      <c r="EX15" s="14" t="s">
        <v>36</v>
      </c>
      <c r="EY15" s="14" t="s">
        <v>41</v>
      </c>
      <c r="EZ15" s="16"/>
      <c r="FA15" s="18" t="s">
        <v>516</v>
      </c>
      <c r="FB15" s="18" t="s">
        <v>517</v>
      </c>
      <c r="FC15" s="18" t="s">
        <v>518</v>
      </c>
      <c r="FD15" s="30" t="s">
        <v>519</v>
      </c>
      <c r="FE15" s="28" t="s">
        <v>520</v>
      </c>
      <c r="FF15" s="14" t="s">
        <v>34</v>
      </c>
      <c r="FG15" s="14">
        <v>2</v>
      </c>
      <c r="FH15" s="14">
        <v>2</v>
      </c>
      <c r="FI15" s="14">
        <v>2</v>
      </c>
      <c r="FJ15" s="14">
        <v>2</v>
      </c>
      <c r="FK15" s="16"/>
      <c r="FL15" s="16"/>
      <c r="FM15" s="16"/>
      <c r="FN15" s="16"/>
      <c r="FO15" s="14" t="s">
        <v>34</v>
      </c>
      <c r="FP15" s="1"/>
      <c r="FQ15" s="14">
        <v>1</v>
      </c>
      <c r="FR15" s="14">
        <v>1</v>
      </c>
      <c r="FS15" s="14">
        <v>2</v>
      </c>
      <c r="FT15" s="14" t="s">
        <v>36</v>
      </c>
      <c r="FU15" s="14" t="s">
        <v>36</v>
      </c>
      <c r="FV15" s="14" t="s">
        <v>35</v>
      </c>
      <c r="FW15" s="18" t="s">
        <v>521</v>
      </c>
      <c r="FX15" s="18" t="s">
        <v>522</v>
      </c>
      <c r="FY15" s="16"/>
      <c r="FZ15" s="18" t="s">
        <v>523</v>
      </c>
      <c r="GA15" s="18" t="s">
        <v>524</v>
      </c>
      <c r="GB15" s="28" t="s">
        <v>525</v>
      </c>
      <c r="GC15" s="14" t="s">
        <v>34</v>
      </c>
    </row>
    <row r="16" spans="1:185" ht="55.5" customHeight="1">
      <c r="A16" s="13" t="s">
        <v>526</v>
      </c>
      <c r="B16" s="14">
        <v>2</v>
      </c>
      <c r="C16" s="14">
        <v>2</v>
      </c>
      <c r="D16" s="14">
        <v>2</v>
      </c>
      <c r="E16" s="14">
        <v>2</v>
      </c>
      <c r="F16" s="1"/>
      <c r="G16" s="1"/>
      <c r="H16" s="1"/>
      <c r="I16" s="1"/>
      <c r="J16" s="14" t="s">
        <v>82</v>
      </c>
      <c r="K16" s="14" t="s">
        <v>527</v>
      </c>
      <c r="L16" s="14">
        <v>1</v>
      </c>
      <c r="M16" s="14">
        <v>1</v>
      </c>
      <c r="N16" s="14">
        <v>2</v>
      </c>
      <c r="O16" s="14" t="s">
        <v>36</v>
      </c>
      <c r="P16" s="14" t="s">
        <v>36</v>
      </c>
      <c r="Q16" s="14" t="s">
        <v>35</v>
      </c>
      <c r="R16" s="14" t="s">
        <v>528</v>
      </c>
      <c r="S16" s="14" t="s">
        <v>529</v>
      </c>
      <c r="T16" s="1"/>
      <c r="U16" s="14" t="s">
        <v>530</v>
      </c>
      <c r="V16" s="14" t="s">
        <v>531</v>
      </c>
      <c r="W16" s="14" t="s">
        <v>532</v>
      </c>
      <c r="X16" s="14" t="s">
        <v>34</v>
      </c>
      <c r="Y16" s="14">
        <v>2</v>
      </c>
      <c r="Z16" s="14">
        <v>2</v>
      </c>
      <c r="AA16" s="14">
        <v>2</v>
      </c>
      <c r="AB16" s="14">
        <v>2</v>
      </c>
      <c r="AC16" s="1"/>
      <c r="AD16" s="1"/>
      <c r="AE16" s="1"/>
      <c r="AF16" s="1"/>
      <c r="AG16" s="14" t="s">
        <v>34</v>
      </c>
      <c r="AH16" s="1"/>
      <c r="AI16" s="14">
        <v>2</v>
      </c>
      <c r="AJ16" s="14">
        <v>1</v>
      </c>
      <c r="AK16" s="14">
        <v>2</v>
      </c>
      <c r="AL16" s="14" t="s">
        <v>35</v>
      </c>
      <c r="AM16" s="14" t="s">
        <v>36</v>
      </c>
      <c r="AN16" s="14" t="s">
        <v>35</v>
      </c>
      <c r="AO16" s="1"/>
      <c r="AP16" s="14" t="s">
        <v>533</v>
      </c>
      <c r="AQ16" s="1"/>
      <c r="AR16" s="14" t="s">
        <v>534</v>
      </c>
      <c r="AS16" s="14" t="s">
        <v>535</v>
      </c>
      <c r="AT16" s="14" t="s">
        <v>536</v>
      </c>
      <c r="AU16" s="14" t="s">
        <v>34</v>
      </c>
      <c r="AV16" s="14">
        <v>1</v>
      </c>
      <c r="AW16" s="14">
        <v>1</v>
      </c>
      <c r="AX16" s="14">
        <v>2</v>
      </c>
      <c r="AY16" s="14">
        <v>2</v>
      </c>
      <c r="AZ16" s="14" t="s">
        <v>537</v>
      </c>
      <c r="BA16" s="14" t="s">
        <v>538</v>
      </c>
      <c r="BB16" s="1"/>
      <c r="BC16" s="1"/>
      <c r="BD16" s="14" t="s">
        <v>34</v>
      </c>
      <c r="BE16" s="1"/>
      <c r="BF16" s="14">
        <v>1</v>
      </c>
      <c r="BG16" s="14">
        <v>1</v>
      </c>
      <c r="BH16" s="14">
        <v>1</v>
      </c>
      <c r="BI16" s="14" t="s">
        <v>36</v>
      </c>
      <c r="BJ16" s="14" t="s">
        <v>36</v>
      </c>
      <c r="BK16" s="14" t="s">
        <v>41</v>
      </c>
      <c r="BL16" s="14" t="s">
        <v>528</v>
      </c>
      <c r="BM16" s="14" t="s">
        <v>539</v>
      </c>
      <c r="BN16" s="14" t="s">
        <v>540</v>
      </c>
      <c r="BO16" s="14" t="s">
        <v>541</v>
      </c>
      <c r="BP16" s="14" t="s">
        <v>542</v>
      </c>
      <c r="BQ16" s="14" t="s">
        <v>541</v>
      </c>
      <c r="BR16" s="14" t="s">
        <v>34</v>
      </c>
      <c r="BS16" s="14">
        <v>1</v>
      </c>
      <c r="BT16" s="14">
        <v>1</v>
      </c>
      <c r="BU16" s="14">
        <v>2</v>
      </c>
      <c r="BV16" s="14">
        <v>2</v>
      </c>
      <c r="BW16" s="14" t="s">
        <v>537</v>
      </c>
      <c r="BX16" s="14" t="s">
        <v>538</v>
      </c>
      <c r="BY16" s="1"/>
      <c r="BZ16" s="1"/>
      <c r="CA16" s="14" t="s">
        <v>34</v>
      </c>
      <c r="CB16" s="1"/>
      <c r="CC16" s="14">
        <v>2</v>
      </c>
      <c r="CD16" s="14">
        <v>2</v>
      </c>
      <c r="CE16" s="14">
        <v>2</v>
      </c>
      <c r="CF16" s="14" t="s">
        <v>35</v>
      </c>
      <c r="CG16" s="14" t="s">
        <v>35</v>
      </c>
      <c r="CH16" s="14" t="s">
        <v>35</v>
      </c>
      <c r="CI16" s="1"/>
      <c r="CJ16" s="1"/>
      <c r="CK16" s="1"/>
      <c r="CL16" s="14" t="s">
        <v>543</v>
      </c>
      <c r="CM16" s="14" t="s">
        <v>544</v>
      </c>
      <c r="CN16" s="14" t="s">
        <v>545</v>
      </c>
      <c r="CO16" s="14" t="s">
        <v>34</v>
      </c>
      <c r="CP16" s="14">
        <v>2</v>
      </c>
      <c r="CQ16" s="14">
        <v>2</v>
      </c>
      <c r="CR16" s="14">
        <v>2</v>
      </c>
      <c r="CS16" s="14">
        <v>2</v>
      </c>
      <c r="CT16" s="16"/>
      <c r="CU16" s="16"/>
      <c r="CV16" s="16"/>
      <c r="CW16" s="16"/>
      <c r="CX16" s="14" t="s">
        <v>34</v>
      </c>
      <c r="CY16" s="1"/>
      <c r="CZ16" s="14">
        <v>2</v>
      </c>
      <c r="DA16" s="14">
        <v>2</v>
      </c>
      <c r="DB16" s="14">
        <v>2</v>
      </c>
      <c r="DC16" s="14" t="s">
        <v>35</v>
      </c>
      <c r="DD16" s="14" t="s">
        <v>35</v>
      </c>
      <c r="DE16" s="14" t="s">
        <v>35</v>
      </c>
      <c r="DF16" s="16"/>
      <c r="DG16" s="30"/>
      <c r="DH16" s="16"/>
      <c r="DI16" s="18" t="s">
        <v>546</v>
      </c>
      <c r="DJ16" s="18" t="s">
        <v>547</v>
      </c>
      <c r="DK16" s="28" t="s">
        <v>532</v>
      </c>
      <c r="DL16" s="14" t="s">
        <v>82</v>
      </c>
      <c r="DM16" s="14">
        <v>2</v>
      </c>
      <c r="DN16" s="14">
        <v>2</v>
      </c>
      <c r="DO16" s="14">
        <v>2</v>
      </c>
      <c r="DP16" s="14">
        <v>2</v>
      </c>
      <c r="DQ16" s="16"/>
      <c r="DR16" s="16"/>
      <c r="DS16" s="16"/>
      <c r="DT16" s="16"/>
      <c r="DU16" s="14" t="s">
        <v>34</v>
      </c>
      <c r="DV16" s="1"/>
      <c r="DW16" s="14">
        <v>2</v>
      </c>
      <c r="DX16" s="14">
        <v>1</v>
      </c>
      <c r="DY16" s="14">
        <v>2</v>
      </c>
      <c r="DZ16" s="14" t="s">
        <v>35</v>
      </c>
      <c r="EA16" s="14" t="s">
        <v>36</v>
      </c>
      <c r="EB16" s="14" t="s">
        <v>35</v>
      </c>
      <c r="EC16" s="16"/>
      <c r="ED16" s="18" t="s">
        <v>548</v>
      </c>
      <c r="EE16" s="16"/>
      <c r="EF16" s="28" t="s">
        <v>549</v>
      </c>
      <c r="EG16" s="18" t="s">
        <v>550</v>
      </c>
      <c r="EH16" s="28" t="s">
        <v>551</v>
      </c>
      <c r="EI16" s="14" t="s">
        <v>82</v>
      </c>
      <c r="EJ16" s="14">
        <v>1</v>
      </c>
      <c r="EK16" s="14">
        <v>1</v>
      </c>
      <c r="EL16" s="14">
        <v>2</v>
      </c>
      <c r="EM16" s="14">
        <v>2</v>
      </c>
      <c r="EN16" s="14" t="s">
        <v>552</v>
      </c>
      <c r="EO16" s="14" t="s">
        <v>553</v>
      </c>
      <c r="EP16" s="1"/>
      <c r="EQ16" s="1"/>
      <c r="ER16" s="14" t="s">
        <v>34</v>
      </c>
      <c r="ES16" s="1"/>
      <c r="ET16" s="14">
        <v>2</v>
      </c>
      <c r="EU16" s="14">
        <v>1</v>
      </c>
      <c r="EV16" s="14">
        <v>1</v>
      </c>
      <c r="EW16" s="14" t="s">
        <v>35</v>
      </c>
      <c r="EX16" s="14" t="s">
        <v>36</v>
      </c>
      <c r="EY16" s="14" t="s">
        <v>41</v>
      </c>
      <c r="EZ16" s="16"/>
      <c r="FA16" s="18" t="s">
        <v>554</v>
      </c>
      <c r="FB16" s="18" t="s">
        <v>555</v>
      </c>
      <c r="FC16" s="30" t="s">
        <v>556</v>
      </c>
      <c r="FD16" s="30" t="s">
        <v>557</v>
      </c>
      <c r="FE16" s="31" t="s">
        <v>558</v>
      </c>
      <c r="FF16" s="14" t="s">
        <v>34</v>
      </c>
      <c r="FG16" s="14">
        <v>1</v>
      </c>
      <c r="FH16" s="14">
        <v>1</v>
      </c>
      <c r="FI16" s="14">
        <v>2</v>
      </c>
      <c r="FJ16" s="14">
        <v>2</v>
      </c>
      <c r="FK16" s="18" t="s">
        <v>559</v>
      </c>
      <c r="FL16" s="18" t="s">
        <v>560</v>
      </c>
      <c r="FM16" s="16"/>
      <c r="FN16" s="16"/>
      <c r="FO16" s="14" t="s">
        <v>34</v>
      </c>
      <c r="FP16" s="1"/>
      <c r="FQ16" s="14">
        <v>2</v>
      </c>
      <c r="FR16" s="14">
        <v>1</v>
      </c>
      <c r="FS16" s="14">
        <v>2</v>
      </c>
      <c r="FT16" s="14" t="s">
        <v>35</v>
      </c>
      <c r="FU16" s="14" t="s">
        <v>36</v>
      </c>
      <c r="FV16" s="14" t="s">
        <v>35</v>
      </c>
      <c r="FW16" s="16"/>
      <c r="FX16" s="18" t="s">
        <v>561</v>
      </c>
      <c r="FY16" s="16"/>
      <c r="FZ16" s="18" t="s">
        <v>562</v>
      </c>
      <c r="GA16" s="18" t="s">
        <v>563</v>
      </c>
      <c r="GB16" s="18" t="s">
        <v>564</v>
      </c>
      <c r="GC16" s="14" t="s">
        <v>82</v>
      </c>
    </row>
    <row r="17" spans="1:185" ht="43.5" customHeight="1">
      <c r="A17" s="13" t="s">
        <v>565</v>
      </c>
      <c r="B17" s="14">
        <v>2</v>
      </c>
      <c r="C17" s="14">
        <v>2</v>
      </c>
      <c r="D17" s="14">
        <v>2</v>
      </c>
      <c r="E17" s="14">
        <v>2</v>
      </c>
      <c r="F17" s="1"/>
      <c r="G17" s="1"/>
      <c r="H17" s="1"/>
      <c r="I17" s="1"/>
      <c r="J17" s="14" t="s">
        <v>34</v>
      </c>
      <c r="K17" s="1"/>
      <c r="L17" s="14">
        <v>1</v>
      </c>
      <c r="M17" s="14">
        <v>2</v>
      </c>
      <c r="N17" s="14">
        <v>1</v>
      </c>
      <c r="O17" s="14" t="s">
        <v>36</v>
      </c>
      <c r="P17" s="14" t="s">
        <v>35</v>
      </c>
      <c r="Q17" s="14" t="s">
        <v>41</v>
      </c>
      <c r="R17" s="14" t="s">
        <v>566</v>
      </c>
      <c r="S17" s="1"/>
      <c r="T17" s="15" t="s">
        <v>567</v>
      </c>
      <c r="U17" s="14" t="s">
        <v>568</v>
      </c>
      <c r="V17" s="14" t="s">
        <v>569</v>
      </c>
      <c r="W17" s="14" t="s">
        <v>570</v>
      </c>
      <c r="X17" s="14" t="s">
        <v>82</v>
      </c>
      <c r="Y17" s="14">
        <v>2</v>
      </c>
      <c r="Z17" s="14">
        <v>2</v>
      </c>
      <c r="AA17" s="14">
        <v>2</v>
      </c>
      <c r="AB17" s="14">
        <v>2</v>
      </c>
      <c r="AC17" s="1"/>
      <c r="AD17" s="1"/>
      <c r="AE17" s="1"/>
      <c r="AF17" s="1"/>
      <c r="AG17" s="14" t="s">
        <v>34</v>
      </c>
      <c r="AH17" s="1"/>
      <c r="AI17" s="14">
        <v>2</v>
      </c>
      <c r="AJ17" s="14">
        <v>1</v>
      </c>
      <c r="AK17" s="14">
        <v>2</v>
      </c>
      <c r="AL17" s="14" t="s">
        <v>35</v>
      </c>
      <c r="AM17" s="14" t="s">
        <v>36</v>
      </c>
      <c r="AN17" s="14" t="s">
        <v>35</v>
      </c>
      <c r="AO17" s="1"/>
      <c r="AP17" s="14" t="s">
        <v>571</v>
      </c>
      <c r="AQ17" s="1"/>
      <c r="AR17" s="14" t="s">
        <v>572</v>
      </c>
      <c r="AS17" s="14" t="s">
        <v>573</v>
      </c>
      <c r="AT17" s="14" t="s">
        <v>574</v>
      </c>
      <c r="AU17" s="14" t="s">
        <v>82</v>
      </c>
      <c r="AV17" s="14">
        <v>1</v>
      </c>
      <c r="AW17" s="14">
        <v>2</v>
      </c>
      <c r="AX17" s="14">
        <v>2</v>
      </c>
      <c r="AY17" s="14">
        <v>2</v>
      </c>
      <c r="AZ17" s="14" t="s">
        <v>575</v>
      </c>
      <c r="BA17" s="1"/>
      <c r="BB17" s="1"/>
      <c r="BC17" s="1"/>
      <c r="BD17" s="14" t="s">
        <v>34</v>
      </c>
      <c r="BE17" s="1"/>
      <c r="BF17" s="14">
        <v>1</v>
      </c>
      <c r="BG17" s="14">
        <v>1</v>
      </c>
      <c r="BH17" s="14">
        <v>1</v>
      </c>
      <c r="BI17" s="14" t="s">
        <v>36</v>
      </c>
      <c r="BJ17" s="14" t="s">
        <v>36</v>
      </c>
      <c r="BK17" s="14" t="s">
        <v>41</v>
      </c>
      <c r="BL17" s="14" t="s">
        <v>576</v>
      </c>
      <c r="BM17" s="14" t="s">
        <v>83</v>
      </c>
      <c r="BN17" s="14" t="s">
        <v>577</v>
      </c>
      <c r="BO17" s="14" t="s">
        <v>578</v>
      </c>
      <c r="BP17" s="14" t="s">
        <v>579</v>
      </c>
      <c r="BQ17" s="14" t="s">
        <v>580</v>
      </c>
      <c r="BR17" s="14" t="s">
        <v>34</v>
      </c>
      <c r="BS17" s="14">
        <v>1</v>
      </c>
      <c r="BT17" s="14">
        <v>2</v>
      </c>
      <c r="BU17" s="14">
        <v>2</v>
      </c>
      <c r="BV17" s="14">
        <v>2</v>
      </c>
      <c r="BW17" s="14" t="s">
        <v>575</v>
      </c>
      <c r="BX17" s="1"/>
      <c r="BY17" s="1"/>
      <c r="BZ17" s="1"/>
      <c r="CA17" s="14" t="s">
        <v>34</v>
      </c>
      <c r="CB17" s="1"/>
      <c r="CC17" s="14">
        <v>2</v>
      </c>
      <c r="CD17" s="14">
        <v>1</v>
      </c>
      <c r="CE17" s="14">
        <v>1</v>
      </c>
      <c r="CF17" s="14" t="s">
        <v>35</v>
      </c>
      <c r="CG17" s="14" t="s">
        <v>36</v>
      </c>
      <c r="CH17" s="14" t="s">
        <v>41</v>
      </c>
      <c r="CI17" s="1"/>
      <c r="CJ17" s="14" t="s">
        <v>83</v>
      </c>
      <c r="CK17" s="14" t="s">
        <v>581</v>
      </c>
      <c r="CL17" s="14" t="s">
        <v>582</v>
      </c>
      <c r="CM17" s="14" t="s">
        <v>583</v>
      </c>
      <c r="CN17" s="14" t="s">
        <v>584</v>
      </c>
      <c r="CO17" s="14" t="s">
        <v>82</v>
      </c>
      <c r="CP17" s="14">
        <v>2</v>
      </c>
      <c r="CQ17" s="14">
        <v>2</v>
      </c>
      <c r="CR17" s="14">
        <v>2</v>
      </c>
      <c r="CS17" s="14">
        <v>2</v>
      </c>
      <c r="CT17" s="16"/>
      <c r="CU17" s="16"/>
      <c r="CV17" s="16"/>
      <c r="CW17" s="16"/>
      <c r="CX17" s="14" t="s">
        <v>34</v>
      </c>
      <c r="CY17" s="1"/>
      <c r="CZ17" s="14">
        <v>1</v>
      </c>
      <c r="DA17" s="14">
        <v>2</v>
      </c>
      <c r="DB17" s="14">
        <v>1</v>
      </c>
      <c r="DC17" s="14" t="s">
        <v>36</v>
      </c>
      <c r="DD17" s="14" t="s">
        <v>35</v>
      </c>
      <c r="DE17" s="14" t="s">
        <v>36</v>
      </c>
      <c r="DF17" s="18" t="s">
        <v>585</v>
      </c>
      <c r="DG17" s="30"/>
      <c r="DH17" s="18" t="s">
        <v>586</v>
      </c>
      <c r="DI17" s="18" t="s">
        <v>587</v>
      </c>
      <c r="DJ17" s="18" t="s">
        <v>588</v>
      </c>
      <c r="DK17" s="28" t="s">
        <v>589</v>
      </c>
      <c r="DL17" s="14" t="s">
        <v>82</v>
      </c>
      <c r="DM17" s="14">
        <v>2</v>
      </c>
      <c r="DN17" s="14">
        <v>2</v>
      </c>
      <c r="DO17" s="14">
        <v>2</v>
      </c>
      <c r="DP17" s="14">
        <v>2</v>
      </c>
      <c r="DQ17" s="16"/>
      <c r="DR17" s="16"/>
      <c r="DS17" s="16"/>
      <c r="DT17" s="16"/>
      <c r="DU17" s="14" t="s">
        <v>34</v>
      </c>
      <c r="DV17" s="1"/>
      <c r="DW17" s="14">
        <v>2</v>
      </c>
      <c r="DX17" s="14">
        <v>1</v>
      </c>
      <c r="DY17" s="14">
        <v>2</v>
      </c>
      <c r="DZ17" s="14" t="s">
        <v>35</v>
      </c>
      <c r="EA17" s="14" t="s">
        <v>36</v>
      </c>
      <c r="EB17" s="14" t="s">
        <v>35</v>
      </c>
      <c r="EC17" s="30"/>
      <c r="ED17" s="18" t="s">
        <v>590</v>
      </c>
      <c r="EE17" s="16"/>
      <c r="EF17" s="28" t="s">
        <v>591</v>
      </c>
      <c r="EG17" s="28" t="s">
        <v>592</v>
      </c>
      <c r="EH17" s="28" t="s">
        <v>593</v>
      </c>
      <c r="EI17" s="14" t="s">
        <v>82</v>
      </c>
      <c r="EJ17" s="14">
        <v>1</v>
      </c>
      <c r="EK17" s="14">
        <v>2</v>
      </c>
      <c r="EL17" s="14">
        <v>2</v>
      </c>
      <c r="EM17" s="14">
        <v>2</v>
      </c>
      <c r="EN17" s="32" t="s">
        <v>594</v>
      </c>
      <c r="EO17" s="1"/>
      <c r="EP17" s="1"/>
      <c r="EQ17" s="1"/>
      <c r="ER17" s="14" t="s">
        <v>34</v>
      </c>
      <c r="ES17" s="1"/>
      <c r="ET17" s="14">
        <v>1</v>
      </c>
      <c r="EU17" s="14">
        <v>1</v>
      </c>
      <c r="EV17" s="14">
        <v>1</v>
      </c>
      <c r="EW17" s="14" t="s">
        <v>36</v>
      </c>
      <c r="EX17" s="14" t="s">
        <v>36</v>
      </c>
      <c r="EY17" s="14" t="s">
        <v>41</v>
      </c>
      <c r="EZ17" s="14" t="s">
        <v>595</v>
      </c>
      <c r="FA17" s="14" t="s">
        <v>596</v>
      </c>
      <c r="FB17" s="14" t="s">
        <v>478</v>
      </c>
      <c r="FC17" s="33" t="s">
        <v>597</v>
      </c>
      <c r="FD17" s="34" t="s">
        <v>598</v>
      </c>
      <c r="FE17" s="33" t="s">
        <v>599</v>
      </c>
      <c r="FF17" s="14" t="s">
        <v>34</v>
      </c>
      <c r="FG17" s="14">
        <v>1</v>
      </c>
      <c r="FH17" s="14">
        <v>1</v>
      </c>
      <c r="FI17" s="14">
        <v>2</v>
      </c>
      <c r="FJ17" s="14">
        <v>2</v>
      </c>
      <c r="FK17" s="18" t="s">
        <v>594</v>
      </c>
      <c r="FL17" s="18" t="s">
        <v>600</v>
      </c>
      <c r="FM17" s="16"/>
      <c r="FN17" s="16"/>
      <c r="FO17" s="14" t="s">
        <v>34</v>
      </c>
      <c r="FP17" s="1"/>
      <c r="FQ17" s="14">
        <v>2</v>
      </c>
      <c r="FR17" s="14">
        <v>1</v>
      </c>
      <c r="FS17" s="14">
        <v>2</v>
      </c>
      <c r="FT17" s="14" t="s">
        <v>35</v>
      </c>
      <c r="FU17" s="14" t="s">
        <v>36</v>
      </c>
      <c r="FV17" s="14" t="s">
        <v>35</v>
      </c>
      <c r="FW17" s="16"/>
      <c r="FX17" s="18" t="s">
        <v>601</v>
      </c>
      <c r="FY17" s="16"/>
      <c r="FZ17" s="30"/>
      <c r="GA17" s="18" t="s">
        <v>583</v>
      </c>
      <c r="GB17" s="18" t="s">
        <v>602</v>
      </c>
      <c r="GC17" s="14" t="s">
        <v>82</v>
      </c>
    </row>
    <row r="18" spans="1:185" ht="58.5" customHeight="1">
      <c r="A18" s="13" t="s">
        <v>603</v>
      </c>
      <c r="B18" s="14">
        <v>2</v>
      </c>
      <c r="C18" s="14">
        <v>1</v>
      </c>
      <c r="D18" s="14">
        <v>1</v>
      </c>
      <c r="E18" s="14">
        <v>2</v>
      </c>
      <c r="F18" s="1"/>
      <c r="G18" s="14" t="s">
        <v>604</v>
      </c>
      <c r="H18" s="14" t="s">
        <v>605</v>
      </c>
      <c r="I18" s="1"/>
      <c r="J18" s="14" t="s">
        <v>34</v>
      </c>
      <c r="K18" s="1"/>
      <c r="L18" s="14">
        <v>2</v>
      </c>
      <c r="M18" s="14">
        <v>2</v>
      </c>
      <c r="N18" s="14">
        <v>1</v>
      </c>
      <c r="O18" s="14" t="s">
        <v>35</v>
      </c>
      <c r="P18" s="14" t="s">
        <v>35</v>
      </c>
      <c r="Q18" s="14" t="s">
        <v>41</v>
      </c>
      <c r="R18" s="1"/>
      <c r="S18" s="1"/>
      <c r="T18" s="15" t="s">
        <v>606</v>
      </c>
      <c r="U18" s="14" t="s">
        <v>607</v>
      </c>
      <c r="V18" s="14" t="s">
        <v>608</v>
      </c>
      <c r="W18" s="14" t="s">
        <v>609</v>
      </c>
      <c r="X18" s="14" t="s">
        <v>34</v>
      </c>
      <c r="Y18" s="14">
        <v>1</v>
      </c>
      <c r="Z18" s="14">
        <v>1</v>
      </c>
      <c r="AA18" s="14">
        <v>1</v>
      </c>
      <c r="AB18" s="14">
        <v>2</v>
      </c>
      <c r="AC18" s="14" t="s">
        <v>610</v>
      </c>
      <c r="AD18" s="14" t="s">
        <v>604</v>
      </c>
      <c r="AE18" s="14" t="s">
        <v>605</v>
      </c>
      <c r="AF18" s="14"/>
      <c r="AG18" s="14" t="s">
        <v>34</v>
      </c>
      <c r="AH18" s="1"/>
      <c r="AI18" s="14">
        <v>2</v>
      </c>
      <c r="AJ18" s="14">
        <v>1</v>
      </c>
      <c r="AK18" s="14">
        <v>1</v>
      </c>
      <c r="AL18" s="14" t="s">
        <v>35</v>
      </c>
      <c r="AM18" s="14" t="s">
        <v>36</v>
      </c>
      <c r="AN18" s="14" t="s">
        <v>41</v>
      </c>
      <c r="AO18" s="1"/>
      <c r="AP18" s="14" t="s">
        <v>611</v>
      </c>
      <c r="AQ18" s="15" t="s">
        <v>612</v>
      </c>
      <c r="AR18" s="14" t="s">
        <v>613</v>
      </c>
      <c r="AS18" s="14" t="s">
        <v>614</v>
      </c>
      <c r="AT18" s="14" t="s">
        <v>615</v>
      </c>
      <c r="AU18" s="14" t="s">
        <v>82</v>
      </c>
      <c r="AV18" s="14">
        <v>2</v>
      </c>
      <c r="AW18" s="14">
        <v>2</v>
      </c>
      <c r="AX18" s="14">
        <v>2</v>
      </c>
      <c r="AY18" s="14">
        <v>2</v>
      </c>
      <c r="AZ18" s="1"/>
      <c r="BA18" s="1"/>
      <c r="BB18" s="1"/>
      <c r="BC18" s="1"/>
      <c r="BD18" s="14" t="s">
        <v>34</v>
      </c>
      <c r="BE18" s="1"/>
      <c r="BF18" s="14">
        <v>1</v>
      </c>
      <c r="BG18" s="14">
        <v>1</v>
      </c>
      <c r="BH18" s="14">
        <v>1</v>
      </c>
      <c r="BI18" s="14" t="s">
        <v>36</v>
      </c>
      <c r="BJ18" s="14" t="s">
        <v>36</v>
      </c>
      <c r="BK18" s="14" t="s">
        <v>41</v>
      </c>
      <c r="BL18" s="14" t="s">
        <v>616</v>
      </c>
      <c r="BM18" s="14" t="s">
        <v>617</v>
      </c>
      <c r="BN18" s="14" t="s">
        <v>618</v>
      </c>
      <c r="BO18" s="14" t="s">
        <v>619</v>
      </c>
      <c r="BP18" s="14" t="s">
        <v>620</v>
      </c>
      <c r="BQ18" s="14" t="s">
        <v>621</v>
      </c>
      <c r="BR18" s="14" t="s">
        <v>34</v>
      </c>
      <c r="BS18" s="14">
        <v>2</v>
      </c>
      <c r="BT18" s="14">
        <v>1</v>
      </c>
      <c r="BU18" s="14">
        <v>1</v>
      </c>
      <c r="BV18" s="14">
        <v>2</v>
      </c>
      <c r="BW18" s="1"/>
      <c r="BX18" s="14" t="s">
        <v>604</v>
      </c>
      <c r="BY18" s="14" t="s">
        <v>622</v>
      </c>
      <c r="BZ18" s="1"/>
      <c r="CA18" s="14" t="s">
        <v>34</v>
      </c>
      <c r="CB18" s="1"/>
      <c r="CC18" s="14">
        <v>1</v>
      </c>
      <c r="CD18" s="14">
        <v>1</v>
      </c>
      <c r="CE18" s="14">
        <v>1</v>
      </c>
      <c r="CF18" s="14" t="s">
        <v>36</v>
      </c>
      <c r="CG18" s="14" t="s">
        <v>36</v>
      </c>
      <c r="CH18" s="14" t="s">
        <v>41</v>
      </c>
      <c r="CI18" s="14" t="s">
        <v>616</v>
      </c>
      <c r="CJ18" s="14" t="s">
        <v>623</v>
      </c>
      <c r="CK18" s="15" t="s">
        <v>624</v>
      </c>
      <c r="CL18" s="14" t="s">
        <v>625</v>
      </c>
      <c r="CM18" s="14" t="s">
        <v>626</v>
      </c>
      <c r="CN18" s="14" t="s">
        <v>627</v>
      </c>
      <c r="CO18" s="14" t="s">
        <v>34</v>
      </c>
      <c r="CP18" s="14">
        <v>2</v>
      </c>
      <c r="CQ18" s="14">
        <v>2</v>
      </c>
      <c r="CR18" s="14">
        <v>2</v>
      </c>
      <c r="CS18" s="14">
        <v>2</v>
      </c>
      <c r="CT18" s="16"/>
      <c r="CU18" s="16"/>
      <c r="CV18" s="16"/>
      <c r="CW18" s="16"/>
      <c r="CX18" s="14" t="s">
        <v>34</v>
      </c>
      <c r="CY18" s="1"/>
      <c r="CZ18" s="14">
        <v>2</v>
      </c>
      <c r="DA18" s="14">
        <v>2</v>
      </c>
      <c r="DB18" s="14">
        <v>2</v>
      </c>
      <c r="DC18" s="14" t="s">
        <v>35</v>
      </c>
      <c r="DD18" s="14" t="s">
        <v>35</v>
      </c>
      <c r="DE18" s="14" t="s">
        <v>35</v>
      </c>
      <c r="DF18" s="16"/>
      <c r="DG18" s="16"/>
      <c r="DH18" s="16"/>
      <c r="DI18" s="18" t="s">
        <v>628</v>
      </c>
      <c r="DJ18" s="30" t="s">
        <v>629</v>
      </c>
      <c r="DK18" s="30" t="s">
        <v>609</v>
      </c>
      <c r="DL18" s="14" t="s">
        <v>34</v>
      </c>
      <c r="DM18" s="14">
        <v>2</v>
      </c>
      <c r="DN18" s="14">
        <v>2</v>
      </c>
      <c r="DO18" s="14">
        <v>2</v>
      </c>
      <c r="DP18" s="14">
        <v>2</v>
      </c>
      <c r="DQ18" s="16"/>
      <c r="DR18" s="16"/>
      <c r="DS18" s="16"/>
      <c r="DT18" s="16"/>
      <c r="DU18" s="14" t="s">
        <v>34</v>
      </c>
      <c r="DV18" s="1"/>
      <c r="DW18" s="14">
        <v>2</v>
      </c>
      <c r="DX18" s="14">
        <v>1</v>
      </c>
      <c r="DY18" s="14">
        <v>2</v>
      </c>
      <c r="DZ18" s="14" t="s">
        <v>35</v>
      </c>
      <c r="EA18" s="14" t="s">
        <v>36</v>
      </c>
      <c r="EB18" s="14" t="s">
        <v>35</v>
      </c>
      <c r="EC18" s="16"/>
      <c r="ED18" s="18" t="s">
        <v>630</v>
      </c>
      <c r="EE18" s="16"/>
      <c r="EF18" s="30" t="s">
        <v>631</v>
      </c>
      <c r="EG18" s="30" t="s">
        <v>632</v>
      </c>
      <c r="EH18" s="18" t="s">
        <v>615</v>
      </c>
      <c r="EI18" s="14" t="s">
        <v>82</v>
      </c>
      <c r="EJ18" s="14">
        <v>2</v>
      </c>
      <c r="EK18" s="14">
        <v>1</v>
      </c>
      <c r="EL18" s="14">
        <v>1</v>
      </c>
      <c r="EM18" s="14">
        <v>2</v>
      </c>
      <c r="EN18" s="16"/>
      <c r="EO18" s="18" t="s">
        <v>633</v>
      </c>
      <c r="EP18" s="18" t="s">
        <v>634</v>
      </c>
      <c r="EQ18" s="16"/>
      <c r="ER18" s="14" t="s">
        <v>34</v>
      </c>
      <c r="ES18" s="1"/>
      <c r="ET18" s="14">
        <v>2</v>
      </c>
      <c r="EU18" s="14">
        <v>1</v>
      </c>
      <c r="EV18" s="14">
        <v>2</v>
      </c>
      <c r="EW18" s="14" t="s">
        <v>35</v>
      </c>
      <c r="EX18" s="14" t="s">
        <v>36</v>
      </c>
      <c r="EY18" s="14" t="s">
        <v>35</v>
      </c>
      <c r="EZ18" s="1"/>
      <c r="FA18" s="14" t="s">
        <v>635</v>
      </c>
      <c r="FB18" s="1"/>
      <c r="FC18" s="33" t="s">
        <v>636</v>
      </c>
      <c r="FD18" s="33" t="s">
        <v>637</v>
      </c>
      <c r="FE18" s="33" t="s">
        <v>638</v>
      </c>
      <c r="FF18" s="14" t="s">
        <v>34</v>
      </c>
      <c r="FG18" s="14">
        <v>2</v>
      </c>
      <c r="FH18" s="14">
        <v>2</v>
      </c>
      <c r="FI18" s="14">
        <v>2</v>
      </c>
      <c r="FJ18" s="14">
        <v>2</v>
      </c>
      <c r="FK18" s="16"/>
      <c r="FL18" s="16"/>
      <c r="FM18" s="16"/>
      <c r="FN18" s="16"/>
      <c r="FO18" s="14" t="s">
        <v>34</v>
      </c>
      <c r="FP18" s="1"/>
      <c r="FQ18" s="14">
        <v>1</v>
      </c>
      <c r="FR18" s="14">
        <v>1</v>
      </c>
      <c r="FS18" s="14">
        <v>2</v>
      </c>
      <c r="FT18" s="14" t="s">
        <v>36</v>
      </c>
      <c r="FU18" s="14" t="s">
        <v>36</v>
      </c>
      <c r="FV18" s="14" t="s">
        <v>35</v>
      </c>
      <c r="FW18" s="16" t="s">
        <v>639</v>
      </c>
      <c r="FX18" s="18" t="s">
        <v>640</v>
      </c>
      <c r="FY18" s="16"/>
      <c r="FZ18" s="30" t="s">
        <v>625</v>
      </c>
      <c r="GA18" s="30" t="s">
        <v>626</v>
      </c>
      <c r="GB18" s="18" t="s">
        <v>641</v>
      </c>
      <c r="GC18" s="14" t="s">
        <v>34</v>
      </c>
    </row>
    <row r="19" spans="1:185" ht="52.5" customHeight="1">
      <c r="A19" s="13" t="s">
        <v>642</v>
      </c>
      <c r="B19" s="14">
        <v>2</v>
      </c>
      <c r="C19" s="14">
        <v>2</v>
      </c>
      <c r="D19" s="14">
        <v>1</v>
      </c>
      <c r="E19" s="14">
        <v>2</v>
      </c>
      <c r="F19" s="1"/>
      <c r="G19" s="1"/>
      <c r="H19" s="14" t="s">
        <v>643</v>
      </c>
      <c r="I19" s="1"/>
      <c r="J19" s="14" t="s">
        <v>34</v>
      </c>
      <c r="K19" s="1"/>
      <c r="L19" s="14">
        <v>2</v>
      </c>
      <c r="M19" s="14">
        <v>2</v>
      </c>
      <c r="N19" s="14">
        <v>1</v>
      </c>
      <c r="O19" s="14" t="s">
        <v>35</v>
      </c>
      <c r="P19" s="14" t="s">
        <v>35</v>
      </c>
      <c r="Q19" s="14" t="s">
        <v>41</v>
      </c>
      <c r="R19" s="14"/>
      <c r="S19" s="1"/>
      <c r="T19" s="15" t="s">
        <v>644</v>
      </c>
      <c r="U19" s="14" t="s">
        <v>645</v>
      </c>
      <c r="V19" s="14" t="s">
        <v>646</v>
      </c>
      <c r="W19" s="14" t="s">
        <v>647</v>
      </c>
      <c r="X19" s="14" t="s">
        <v>82</v>
      </c>
      <c r="Y19" s="14">
        <v>2</v>
      </c>
      <c r="Z19" s="14">
        <v>2</v>
      </c>
      <c r="AA19" s="14">
        <v>2</v>
      </c>
      <c r="AB19" s="14">
        <v>2</v>
      </c>
      <c r="AC19" s="1"/>
      <c r="AD19" s="1"/>
      <c r="AE19" s="1"/>
      <c r="AF19" s="1"/>
      <c r="AG19" s="14" t="s">
        <v>34</v>
      </c>
      <c r="AH19" s="1"/>
      <c r="AI19" s="14">
        <v>2</v>
      </c>
      <c r="AJ19" s="14">
        <v>1</v>
      </c>
      <c r="AK19" s="14">
        <v>1</v>
      </c>
      <c r="AL19" s="14" t="s">
        <v>35</v>
      </c>
      <c r="AM19" s="14" t="s">
        <v>36</v>
      </c>
      <c r="AN19" s="14" t="s">
        <v>41</v>
      </c>
      <c r="AO19" s="1"/>
      <c r="AP19" s="14" t="s">
        <v>648</v>
      </c>
      <c r="AQ19" s="15" t="s">
        <v>649</v>
      </c>
      <c r="AR19" s="14" t="s">
        <v>650</v>
      </c>
      <c r="AS19" s="14" t="s">
        <v>651</v>
      </c>
      <c r="AT19" s="14" t="s">
        <v>652</v>
      </c>
      <c r="AU19" s="14" t="s">
        <v>34</v>
      </c>
      <c r="AV19" s="14">
        <v>2</v>
      </c>
      <c r="AW19" s="14">
        <v>2</v>
      </c>
      <c r="AX19" s="14">
        <v>2</v>
      </c>
      <c r="AY19" s="14">
        <v>1</v>
      </c>
      <c r="AZ19" s="1"/>
      <c r="BA19" s="1"/>
      <c r="BB19" s="1"/>
      <c r="BC19" s="14" t="s">
        <v>653</v>
      </c>
      <c r="BD19" s="14" t="s">
        <v>34</v>
      </c>
      <c r="BE19" s="1"/>
      <c r="BF19" s="14">
        <v>2</v>
      </c>
      <c r="BG19" s="14">
        <v>1</v>
      </c>
      <c r="BH19" s="14">
        <v>1</v>
      </c>
      <c r="BI19" s="14" t="s">
        <v>35</v>
      </c>
      <c r="BJ19" s="14" t="s">
        <v>36</v>
      </c>
      <c r="BK19" s="14" t="s">
        <v>41</v>
      </c>
      <c r="BL19" s="1"/>
      <c r="BM19" s="14" t="s">
        <v>654</v>
      </c>
      <c r="BN19" s="15" t="s">
        <v>655</v>
      </c>
      <c r="BO19" s="14" t="s">
        <v>656</v>
      </c>
      <c r="BP19" s="14" t="s">
        <v>657</v>
      </c>
      <c r="BQ19" s="14" t="s">
        <v>658</v>
      </c>
      <c r="BR19" s="14" t="s">
        <v>34</v>
      </c>
      <c r="BS19" s="14">
        <v>2</v>
      </c>
      <c r="BT19" s="14">
        <v>2</v>
      </c>
      <c r="BU19" s="14">
        <v>2</v>
      </c>
      <c r="BV19" s="14">
        <v>1</v>
      </c>
      <c r="BW19" s="1"/>
      <c r="BX19" s="1"/>
      <c r="BY19" s="1"/>
      <c r="BZ19" s="14" t="s">
        <v>292</v>
      </c>
      <c r="CA19" s="14" t="s">
        <v>34</v>
      </c>
      <c r="CB19" s="1"/>
      <c r="CC19" s="14">
        <v>2</v>
      </c>
      <c r="CD19" s="14">
        <v>1</v>
      </c>
      <c r="CE19" s="14">
        <v>1</v>
      </c>
      <c r="CF19" s="14" t="s">
        <v>35</v>
      </c>
      <c r="CG19" s="14" t="s">
        <v>36</v>
      </c>
      <c r="CH19" s="14" t="s">
        <v>41</v>
      </c>
      <c r="CI19" s="1"/>
      <c r="CJ19" s="14" t="s">
        <v>659</v>
      </c>
      <c r="CK19" s="14" t="s">
        <v>660</v>
      </c>
      <c r="CL19" s="14" t="s">
        <v>661</v>
      </c>
      <c r="CM19" s="14" t="s">
        <v>662</v>
      </c>
      <c r="CN19" s="14" t="s">
        <v>663</v>
      </c>
      <c r="CO19" s="14" t="s">
        <v>34</v>
      </c>
      <c r="CP19" s="14">
        <v>2</v>
      </c>
      <c r="CQ19" s="14">
        <v>2</v>
      </c>
      <c r="CR19" s="14">
        <v>2</v>
      </c>
      <c r="CS19" s="14">
        <v>2</v>
      </c>
      <c r="CT19" s="16"/>
      <c r="CU19" s="16"/>
      <c r="CV19" s="16"/>
      <c r="CW19" s="16"/>
      <c r="CX19" s="14" t="s">
        <v>34</v>
      </c>
      <c r="CY19" s="1"/>
      <c r="CZ19" s="14">
        <v>2</v>
      </c>
      <c r="DA19" s="14">
        <v>2</v>
      </c>
      <c r="DB19" s="14">
        <v>2</v>
      </c>
      <c r="DC19" s="14" t="s">
        <v>35</v>
      </c>
      <c r="DD19" s="14" t="s">
        <v>35</v>
      </c>
      <c r="DE19" s="14" t="s">
        <v>35</v>
      </c>
      <c r="DF19" s="16"/>
      <c r="DG19" s="16"/>
      <c r="DH19" s="16"/>
      <c r="DI19" s="35" t="s">
        <v>664</v>
      </c>
      <c r="DJ19" s="35" t="s">
        <v>665</v>
      </c>
      <c r="DK19" s="36" t="s">
        <v>666</v>
      </c>
      <c r="DL19" s="14" t="s">
        <v>82</v>
      </c>
      <c r="DM19" s="14">
        <v>2</v>
      </c>
      <c r="DN19" s="14">
        <v>2</v>
      </c>
      <c r="DO19" s="14">
        <v>2</v>
      </c>
      <c r="DP19" s="14">
        <v>2</v>
      </c>
      <c r="DQ19" s="16"/>
      <c r="DR19" s="16"/>
      <c r="DS19" s="16"/>
      <c r="DT19" s="16"/>
      <c r="DU19" s="14" t="s">
        <v>34</v>
      </c>
      <c r="DV19" s="1"/>
      <c r="DW19" s="14">
        <v>2</v>
      </c>
      <c r="DX19" s="14">
        <v>2</v>
      </c>
      <c r="DY19" s="14">
        <v>2</v>
      </c>
      <c r="DZ19" s="14" t="s">
        <v>35</v>
      </c>
      <c r="EA19" s="14" t="s">
        <v>35</v>
      </c>
      <c r="EB19" s="14" t="s">
        <v>35</v>
      </c>
      <c r="EC19" s="16"/>
      <c r="ED19" s="16"/>
      <c r="EE19" s="16"/>
      <c r="EF19" s="18" t="s">
        <v>667</v>
      </c>
      <c r="EG19" s="35" t="s">
        <v>668</v>
      </c>
      <c r="EH19" s="18" t="s">
        <v>669</v>
      </c>
      <c r="EI19" s="14" t="s">
        <v>82</v>
      </c>
      <c r="EJ19" s="14">
        <v>2</v>
      </c>
      <c r="EK19" s="14">
        <v>2</v>
      </c>
      <c r="EL19" s="14">
        <v>2</v>
      </c>
      <c r="EM19" s="14">
        <v>1</v>
      </c>
      <c r="EN19" s="16"/>
      <c r="EO19" s="16"/>
      <c r="EP19" s="16"/>
      <c r="EQ19" s="36" t="s">
        <v>670</v>
      </c>
      <c r="ER19" s="14" t="s">
        <v>34</v>
      </c>
      <c r="ES19" s="1"/>
      <c r="ET19" s="14">
        <v>2</v>
      </c>
      <c r="EU19" s="14">
        <v>1</v>
      </c>
      <c r="EV19" s="14">
        <v>1</v>
      </c>
      <c r="EW19" s="14" t="s">
        <v>35</v>
      </c>
      <c r="EX19" s="14" t="s">
        <v>36</v>
      </c>
      <c r="EY19" s="14" t="s">
        <v>41</v>
      </c>
      <c r="EZ19" s="1"/>
      <c r="FA19" s="14" t="s">
        <v>671</v>
      </c>
      <c r="FB19" s="14" t="s">
        <v>672</v>
      </c>
      <c r="FC19" s="37" t="s">
        <v>673</v>
      </c>
      <c r="FD19" s="37" t="s">
        <v>674</v>
      </c>
      <c r="FE19" s="37" t="s">
        <v>675</v>
      </c>
      <c r="FF19" s="14" t="s">
        <v>34</v>
      </c>
      <c r="FG19" s="14">
        <v>2</v>
      </c>
      <c r="FH19" s="14">
        <v>2</v>
      </c>
      <c r="FI19" s="14">
        <v>2</v>
      </c>
      <c r="FJ19" s="14">
        <v>1</v>
      </c>
      <c r="FK19" s="16"/>
      <c r="FL19" s="16"/>
      <c r="FM19" s="16"/>
      <c r="FN19" s="16" t="s">
        <v>670</v>
      </c>
      <c r="FO19" s="14" t="s">
        <v>34</v>
      </c>
      <c r="FP19" s="1"/>
      <c r="FQ19" s="14">
        <v>2</v>
      </c>
      <c r="FR19" s="14">
        <v>1</v>
      </c>
      <c r="FS19" s="14">
        <v>1</v>
      </c>
      <c r="FT19" s="14" t="s">
        <v>35</v>
      </c>
      <c r="FU19" s="14" t="s">
        <v>36</v>
      </c>
      <c r="FV19" s="14" t="s">
        <v>397</v>
      </c>
      <c r="FW19" s="16"/>
      <c r="FX19" s="18" t="s">
        <v>676</v>
      </c>
      <c r="FY19" s="16" t="s">
        <v>677</v>
      </c>
      <c r="FZ19" s="18" t="s">
        <v>678</v>
      </c>
      <c r="GA19" s="18" t="s">
        <v>679</v>
      </c>
      <c r="GB19" s="18" t="s">
        <v>680</v>
      </c>
      <c r="GC19" s="14" t="s">
        <v>34</v>
      </c>
    </row>
    <row r="20" spans="1:185" ht="78" customHeight="1">
      <c r="A20" s="13" t="s">
        <v>681</v>
      </c>
      <c r="B20" s="14">
        <v>2</v>
      </c>
      <c r="C20" s="14">
        <v>2</v>
      </c>
      <c r="D20" s="14">
        <v>2</v>
      </c>
      <c r="E20" s="14">
        <v>2</v>
      </c>
      <c r="F20" s="1"/>
      <c r="G20" s="1"/>
      <c r="H20" s="1"/>
      <c r="I20" s="1"/>
      <c r="J20" s="14" t="s">
        <v>34</v>
      </c>
      <c r="K20" s="1"/>
      <c r="L20" s="14">
        <v>2</v>
      </c>
      <c r="M20" s="14">
        <v>2</v>
      </c>
      <c r="N20" s="14">
        <v>1</v>
      </c>
      <c r="O20" s="14" t="s">
        <v>35</v>
      </c>
      <c r="P20" s="14" t="s">
        <v>35</v>
      </c>
      <c r="Q20" s="14" t="s">
        <v>41</v>
      </c>
      <c r="R20" s="1"/>
      <c r="S20" s="1"/>
      <c r="T20" s="15" t="s">
        <v>682</v>
      </c>
      <c r="U20" s="14" t="s">
        <v>683</v>
      </c>
      <c r="V20" s="14" t="s">
        <v>684</v>
      </c>
      <c r="W20" s="14" t="s">
        <v>685</v>
      </c>
      <c r="X20" s="14" t="s">
        <v>82</v>
      </c>
      <c r="Y20" s="14">
        <v>1</v>
      </c>
      <c r="Z20" s="14">
        <v>2</v>
      </c>
      <c r="AA20" s="14">
        <v>1</v>
      </c>
      <c r="AB20" s="14">
        <v>2</v>
      </c>
      <c r="AC20" s="14" t="s">
        <v>686</v>
      </c>
      <c r="AD20" s="1"/>
      <c r="AE20" s="14" t="s">
        <v>687</v>
      </c>
      <c r="AF20" s="1"/>
      <c r="AG20" s="14" t="s">
        <v>34</v>
      </c>
      <c r="AH20" s="1"/>
      <c r="AI20" s="14">
        <v>2</v>
      </c>
      <c r="AJ20" s="14">
        <v>1</v>
      </c>
      <c r="AK20" s="14">
        <v>2</v>
      </c>
      <c r="AL20" s="14" t="s">
        <v>35</v>
      </c>
      <c r="AM20" s="14" t="s">
        <v>36</v>
      </c>
      <c r="AN20" s="14" t="s">
        <v>35</v>
      </c>
      <c r="AO20" s="1"/>
      <c r="AP20" s="14" t="s">
        <v>688</v>
      </c>
      <c r="AQ20" s="1"/>
      <c r="AR20" s="14" t="s">
        <v>689</v>
      </c>
      <c r="AS20" s="14" t="s">
        <v>690</v>
      </c>
      <c r="AT20" s="14" t="s">
        <v>691</v>
      </c>
      <c r="AU20" s="14" t="s">
        <v>34</v>
      </c>
      <c r="AV20" s="14">
        <v>1</v>
      </c>
      <c r="AW20" s="14">
        <v>2</v>
      </c>
      <c r="AX20" s="14">
        <v>1</v>
      </c>
      <c r="AY20" s="14">
        <v>2</v>
      </c>
      <c r="AZ20" s="14" t="s">
        <v>692</v>
      </c>
      <c r="BA20" s="1"/>
      <c r="BB20" s="14" t="s">
        <v>693</v>
      </c>
      <c r="BC20" s="1"/>
      <c r="BD20" s="14" t="s">
        <v>34</v>
      </c>
      <c r="BE20" s="1"/>
      <c r="BF20" s="14">
        <v>1</v>
      </c>
      <c r="BG20" s="14">
        <v>1</v>
      </c>
      <c r="BH20" s="14">
        <v>1</v>
      </c>
      <c r="BI20" s="14" t="s">
        <v>36</v>
      </c>
      <c r="BJ20" s="14" t="s">
        <v>36</v>
      </c>
      <c r="BK20" s="14" t="s">
        <v>41</v>
      </c>
      <c r="BL20" s="14" t="s">
        <v>694</v>
      </c>
      <c r="BM20" s="14" t="s">
        <v>688</v>
      </c>
      <c r="BN20" s="14" t="s">
        <v>695</v>
      </c>
      <c r="BO20" s="14" t="s">
        <v>696</v>
      </c>
      <c r="BP20" s="14" t="s">
        <v>697</v>
      </c>
      <c r="BQ20" s="14" t="s">
        <v>698</v>
      </c>
      <c r="BR20" s="14" t="s">
        <v>34</v>
      </c>
      <c r="BS20" s="14">
        <v>1</v>
      </c>
      <c r="BT20" s="14">
        <v>1</v>
      </c>
      <c r="BU20" s="14">
        <v>1</v>
      </c>
      <c r="BV20" s="14">
        <v>1</v>
      </c>
      <c r="BW20" s="14" t="s">
        <v>692</v>
      </c>
      <c r="BX20" s="14" t="s">
        <v>699</v>
      </c>
      <c r="BY20" s="14" t="s">
        <v>700</v>
      </c>
      <c r="BZ20" s="14" t="s">
        <v>701</v>
      </c>
      <c r="CA20" s="14" t="s">
        <v>34</v>
      </c>
      <c r="CB20" s="1"/>
      <c r="CC20" s="14">
        <v>1</v>
      </c>
      <c r="CD20" s="14">
        <v>2</v>
      </c>
      <c r="CE20" s="14">
        <v>1</v>
      </c>
      <c r="CF20" s="14" t="s">
        <v>36</v>
      </c>
      <c r="CG20" s="14" t="s">
        <v>35</v>
      </c>
      <c r="CH20" s="14" t="s">
        <v>41</v>
      </c>
      <c r="CI20" s="14" t="s">
        <v>694</v>
      </c>
      <c r="CJ20" s="1"/>
      <c r="CK20" s="14" t="s">
        <v>702</v>
      </c>
      <c r="CL20" s="14" t="s">
        <v>703</v>
      </c>
      <c r="CM20" s="14" t="s">
        <v>704</v>
      </c>
      <c r="CN20" s="14" t="s">
        <v>705</v>
      </c>
      <c r="CO20" s="14" t="s">
        <v>34</v>
      </c>
      <c r="CP20" s="14">
        <v>2</v>
      </c>
      <c r="CQ20" s="14">
        <v>2</v>
      </c>
      <c r="CR20" s="14">
        <v>2</v>
      </c>
      <c r="CS20" s="14">
        <v>2</v>
      </c>
      <c r="CT20" s="16"/>
      <c r="CU20" s="16"/>
      <c r="CV20" s="16"/>
      <c r="CW20" s="16"/>
      <c r="CX20" s="14" t="s">
        <v>34</v>
      </c>
      <c r="CY20" s="1"/>
      <c r="CZ20" s="14">
        <v>2</v>
      </c>
      <c r="DA20" s="14">
        <v>1</v>
      </c>
      <c r="DB20" s="14">
        <v>2</v>
      </c>
      <c r="DC20" s="14" t="s">
        <v>36</v>
      </c>
      <c r="DD20" s="14" t="s">
        <v>36</v>
      </c>
      <c r="DE20" s="14" t="s">
        <v>35</v>
      </c>
      <c r="DF20" s="38"/>
      <c r="DG20" s="38" t="s">
        <v>706</v>
      </c>
      <c r="DH20" s="16"/>
      <c r="DI20" s="21" t="s">
        <v>707</v>
      </c>
      <c r="DJ20" s="39" t="s">
        <v>708</v>
      </c>
      <c r="DK20" s="36" t="s">
        <v>709</v>
      </c>
      <c r="DL20" s="14" t="s">
        <v>82</v>
      </c>
      <c r="DM20" s="14">
        <v>2</v>
      </c>
      <c r="DN20" s="14">
        <v>2</v>
      </c>
      <c r="DO20" s="14">
        <v>2</v>
      </c>
      <c r="DP20" s="14">
        <v>2</v>
      </c>
      <c r="DQ20" s="16"/>
      <c r="DR20" s="16"/>
      <c r="DS20" s="16"/>
      <c r="DT20" s="16"/>
      <c r="DU20" s="14" t="s">
        <v>34</v>
      </c>
      <c r="DV20" s="1"/>
      <c r="DW20" s="14">
        <v>2</v>
      </c>
      <c r="DX20" s="14">
        <v>1</v>
      </c>
      <c r="DY20" s="14">
        <v>2</v>
      </c>
      <c r="DZ20" s="14" t="s">
        <v>35</v>
      </c>
      <c r="EA20" s="14" t="s">
        <v>36</v>
      </c>
      <c r="EB20" s="14" t="s">
        <v>35</v>
      </c>
      <c r="EC20" s="21" t="s">
        <v>710</v>
      </c>
      <c r="ED20" s="21" t="s">
        <v>711</v>
      </c>
      <c r="EE20" s="16"/>
      <c r="EF20" s="21" t="s">
        <v>712</v>
      </c>
      <c r="EG20" s="39" t="s">
        <v>713</v>
      </c>
      <c r="EH20" s="39" t="s">
        <v>714</v>
      </c>
      <c r="EI20" s="14" t="s">
        <v>34</v>
      </c>
      <c r="EJ20" s="14">
        <v>2</v>
      </c>
      <c r="EK20" s="14">
        <v>2</v>
      </c>
      <c r="EL20" s="14">
        <v>2</v>
      </c>
      <c r="EM20" s="14">
        <v>2</v>
      </c>
      <c r="EN20" s="16"/>
      <c r="EO20" s="16"/>
      <c r="EP20" s="16"/>
      <c r="EQ20" s="16"/>
      <c r="ER20" s="14" t="s">
        <v>34</v>
      </c>
      <c r="ES20" s="40" t="s">
        <v>715</v>
      </c>
      <c r="ET20" s="14">
        <v>1</v>
      </c>
      <c r="EU20" s="14">
        <v>1</v>
      </c>
      <c r="EV20" s="14">
        <v>2</v>
      </c>
      <c r="EW20" s="14" t="s">
        <v>36</v>
      </c>
      <c r="EX20" s="14" t="s">
        <v>36</v>
      </c>
      <c r="EY20" s="14" t="s">
        <v>35</v>
      </c>
      <c r="EZ20" s="14" t="s">
        <v>716</v>
      </c>
      <c r="FA20" s="14" t="s">
        <v>717</v>
      </c>
      <c r="FB20" s="1"/>
      <c r="FC20" s="39" t="s">
        <v>718</v>
      </c>
      <c r="FD20" s="39" t="s">
        <v>719</v>
      </c>
      <c r="FE20" s="39" t="s">
        <v>720</v>
      </c>
      <c r="FF20" s="14" t="s">
        <v>34</v>
      </c>
      <c r="FG20" s="14">
        <v>2</v>
      </c>
      <c r="FH20" s="14">
        <v>1</v>
      </c>
      <c r="FI20" s="14">
        <v>2</v>
      </c>
      <c r="FJ20" s="14">
        <v>1</v>
      </c>
      <c r="FK20" s="16"/>
      <c r="FL20" s="21" t="s">
        <v>721</v>
      </c>
      <c r="FM20" s="16"/>
      <c r="FN20" s="21" t="s">
        <v>722</v>
      </c>
      <c r="FO20" s="14" t="s">
        <v>34</v>
      </c>
      <c r="FP20" s="1"/>
      <c r="FQ20" s="14">
        <v>1</v>
      </c>
      <c r="FR20" s="14">
        <v>1</v>
      </c>
      <c r="FS20" s="14">
        <v>2</v>
      </c>
      <c r="FT20" s="14" t="s">
        <v>36</v>
      </c>
      <c r="FU20" s="14" t="s">
        <v>36</v>
      </c>
      <c r="FV20" s="14" t="s">
        <v>35</v>
      </c>
      <c r="FW20" s="18" t="s">
        <v>716</v>
      </c>
      <c r="FX20" s="18" t="s">
        <v>723</v>
      </c>
      <c r="FY20" s="16"/>
      <c r="FZ20" s="38" t="s">
        <v>724</v>
      </c>
      <c r="GA20" s="38" t="s">
        <v>725</v>
      </c>
      <c r="GB20" s="38" t="s">
        <v>726</v>
      </c>
      <c r="GC20" s="14" t="s">
        <v>34</v>
      </c>
    </row>
    <row r="21" spans="1:185" ht="79.5" customHeight="1">
      <c r="A21" s="13" t="s">
        <v>727</v>
      </c>
      <c r="B21" s="14">
        <v>2</v>
      </c>
      <c r="C21" s="14">
        <v>2</v>
      </c>
      <c r="D21" s="14">
        <v>2</v>
      </c>
      <c r="E21" s="14">
        <v>2</v>
      </c>
      <c r="F21" s="1"/>
      <c r="G21" s="1"/>
      <c r="H21" s="1"/>
      <c r="I21" s="1"/>
      <c r="J21" s="14" t="s">
        <v>34</v>
      </c>
      <c r="K21" s="1"/>
      <c r="L21" s="14">
        <v>1</v>
      </c>
      <c r="M21" s="14">
        <v>2</v>
      </c>
      <c r="N21" s="14">
        <v>1</v>
      </c>
      <c r="O21" s="14" t="s">
        <v>36</v>
      </c>
      <c r="P21" s="14" t="s">
        <v>35</v>
      </c>
      <c r="Q21" s="14" t="s">
        <v>41</v>
      </c>
      <c r="R21" s="14" t="s">
        <v>728</v>
      </c>
      <c r="S21" s="1"/>
      <c r="T21" s="14" t="s">
        <v>729</v>
      </c>
      <c r="U21" s="14" t="s">
        <v>730</v>
      </c>
      <c r="V21" s="14" t="s">
        <v>731</v>
      </c>
      <c r="W21" s="14" t="s">
        <v>732</v>
      </c>
      <c r="X21" s="14" t="s">
        <v>82</v>
      </c>
      <c r="Y21" s="14">
        <v>2</v>
      </c>
      <c r="Z21" s="14">
        <v>2</v>
      </c>
      <c r="AA21" s="14">
        <v>2</v>
      </c>
      <c r="AB21" s="14">
        <v>2</v>
      </c>
      <c r="AC21" s="1"/>
      <c r="AD21" s="1"/>
      <c r="AE21" s="1"/>
      <c r="AF21" s="1"/>
      <c r="AG21" s="14" t="s">
        <v>34</v>
      </c>
      <c r="AH21" s="1"/>
      <c r="AI21" s="14">
        <v>1</v>
      </c>
      <c r="AJ21" s="14">
        <v>2</v>
      </c>
      <c r="AK21" s="14">
        <v>1</v>
      </c>
      <c r="AL21" s="14" t="s">
        <v>36</v>
      </c>
      <c r="AM21" s="14" t="s">
        <v>35</v>
      </c>
      <c r="AN21" s="14" t="s">
        <v>41</v>
      </c>
      <c r="AO21" s="14" t="s">
        <v>733</v>
      </c>
      <c r="AP21" s="1"/>
      <c r="AQ21" s="14" t="s">
        <v>734</v>
      </c>
      <c r="AR21" s="14" t="s">
        <v>735</v>
      </c>
      <c r="AS21" s="14" t="s">
        <v>736</v>
      </c>
      <c r="AT21" s="14" t="s">
        <v>737</v>
      </c>
      <c r="AU21" s="14" t="s">
        <v>82</v>
      </c>
      <c r="AV21" s="14">
        <v>2</v>
      </c>
      <c r="AW21" s="14">
        <v>2</v>
      </c>
      <c r="AX21" s="14">
        <v>2</v>
      </c>
      <c r="AY21" s="14">
        <v>2</v>
      </c>
      <c r="AZ21" s="1"/>
      <c r="BA21" s="1"/>
      <c r="BB21" s="1"/>
      <c r="BC21" s="1"/>
      <c r="BD21" s="14" t="s">
        <v>34</v>
      </c>
      <c r="BE21" s="1"/>
      <c r="BF21" s="14">
        <v>2</v>
      </c>
      <c r="BG21" s="14">
        <v>1</v>
      </c>
      <c r="BH21" s="14">
        <v>1</v>
      </c>
      <c r="BI21" s="14" t="s">
        <v>35</v>
      </c>
      <c r="BJ21" s="14" t="s">
        <v>36</v>
      </c>
      <c r="BK21" s="14" t="s">
        <v>41</v>
      </c>
      <c r="BL21" s="1"/>
      <c r="BM21" s="14" t="s">
        <v>738</v>
      </c>
      <c r="BN21" s="14" t="s">
        <v>739</v>
      </c>
      <c r="BO21" s="14" t="s">
        <v>740</v>
      </c>
      <c r="BP21" s="14" t="s">
        <v>740</v>
      </c>
      <c r="BQ21" s="14" t="s">
        <v>741</v>
      </c>
      <c r="BR21" s="14" t="s">
        <v>34</v>
      </c>
      <c r="BS21" s="14">
        <v>2</v>
      </c>
      <c r="BT21" s="14">
        <v>2</v>
      </c>
      <c r="BU21" s="14">
        <v>2</v>
      </c>
      <c r="BV21" s="14">
        <v>2</v>
      </c>
      <c r="BW21" s="1"/>
      <c r="BX21" s="1"/>
      <c r="BY21" s="1"/>
      <c r="BZ21" s="1"/>
      <c r="CA21" s="14" t="s">
        <v>34</v>
      </c>
      <c r="CB21" s="1"/>
      <c r="CC21" s="14">
        <v>1</v>
      </c>
      <c r="CD21" s="14">
        <v>1</v>
      </c>
      <c r="CE21" s="14">
        <v>1</v>
      </c>
      <c r="CF21" s="14" t="s">
        <v>36</v>
      </c>
      <c r="CG21" s="14" t="s">
        <v>36</v>
      </c>
      <c r="CH21" s="14" t="s">
        <v>41</v>
      </c>
      <c r="CI21" s="14" t="s">
        <v>742</v>
      </c>
      <c r="CJ21" s="14" t="s">
        <v>738</v>
      </c>
      <c r="CK21" s="15" t="s">
        <v>743</v>
      </c>
      <c r="CL21" s="14" t="s">
        <v>744</v>
      </c>
      <c r="CM21" s="14" t="s">
        <v>745</v>
      </c>
      <c r="CN21" s="14" t="s">
        <v>746</v>
      </c>
      <c r="CO21" s="14" t="s">
        <v>82</v>
      </c>
      <c r="CP21" s="14">
        <v>2</v>
      </c>
      <c r="CQ21" s="14">
        <v>2</v>
      </c>
      <c r="CR21" s="14">
        <v>2</v>
      </c>
      <c r="CS21" s="14">
        <v>2</v>
      </c>
      <c r="CT21" s="16"/>
      <c r="CU21" s="16"/>
      <c r="CV21" s="16"/>
      <c r="CW21" s="16"/>
      <c r="CX21" s="14" t="s">
        <v>34</v>
      </c>
      <c r="CY21" s="1"/>
      <c r="CZ21" s="14">
        <v>2</v>
      </c>
      <c r="DA21" s="14">
        <v>2</v>
      </c>
      <c r="DB21" s="14">
        <v>2</v>
      </c>
      <c r="DC21" s="14" t="s">
        <v>35</v>
      </c>
      <c r="DD21" s="14" t="s">
        <v>35</v>
      </c>
      <c r="DE21" s="14" t="s">
        <v>35</v>
      </c>
      <c r="DF21" s="16"/>
      <c r="DG21" s="38"/>
      <c r="DH21" s="16"/>
      <c r="DI21" s="36" t="s">
        <v>747</v>
      </c>
      <c r="DJ21" s="36" t="s">
        <v>748</v>
      </c>
      <c r="DK21" s="36" t="s">
        <v>749</v>
      </c>
      <c r="DL21" s="14" t="s">
        <v>82</v>
      </c>
      <c r="DM21" s="14">
        <v>2</v>
      </c>
      <c r="DN21" s="14">
        <v>2</v>
      </c>
      <c r="DO21" s="14">
        <v>2</v>
      </c>
      <c r="DP21" s="14">
        <v>2</v>
      </c>
      <c r="DQ21" s="16"/>
      <c r="DR21" s="16"/>
      <c r="DS21" s="16"/>
      <c r="DT21" s="16"/>
      <c r="DU21" s="14" t="s">
        <v>34</v>
      </c>
      <c r="DV21" s="1"/>
      <c r="DW21" s="14">
        <v>2</v>
      </c>
      <c r="DX21" s="14">
        <v>2</v>
      </c>
      <c r="DY21" s="14">
        <v>2</v>
      </c>
      <c r="DZ21" s="14" t="s">
        <v>35</v>
      </c>
      <c r="EA21" s="14" t="s">
        <v>35</v>
      </c>
      <c r="EB21" s="14" t="s">
        <v>35</v>
      </c>
      <c r="EC21" s="16"/>
      <c r="ED21" s="16"/>
      <c r="EE21" s="16"/>
      <c r="EF21" s="21" t="s">
        <v>750</v>
      </c>
      <c r="EG21" s="41" t="s">
        <v>751</v>
      </c>
      <c r="EH21" s="21" t="s">
        <v>752</v>
      </c>
      <c r="EI21" s="14" t="s">
        <v>82</v>
      </c>
      <c r="EJ21" s="14">
        <v>1</v>
      </c>
      <c r="EK21" s="14">
        <v>2</v>
      </c>
      <c r="EL21" s="14">
        <v>2</v>
      </c>
      <c r="EM21" s="14">
        <v>2</v>
      </c>
      <c r="EN21" s="14" t="s">
        <v>753</v>
      </c>
      <c r="EO21" s="1"/>
      <c r="EP21" s="1"/>
      <c r="EQ21" s="1"/>
      <c r="ER21" s="14" t="s">
        <v>34</v>
      </c>
      <c r="ES21" s="1"/>
      <c r="ET21" s="14">
        <v>2</v>
      </c>
      <c r="EU21" s="14">
        <v>1</v>
      </c>
      <c r="EV21" s="14">
        <v>2</v>
      </c>
      <c r="EW21" s="14" t="s">
        <v>35</v>
      </c>
      <c r="EX21" s="14" t="s">
        <v>36</v>
      </c>
      <c r="EY21" s="14" t="s">
        <v>35</v>
      </c>
      <c r="EZ21" s="1"/>
      <c r="FA21" s="14" t="s">
        <v>754</v>
      </c>
      <c r="FB21" s="1"/>
      <c r="FC21" s="14" t="s">
        <v>755</v>
      </c>
      <c r="FD21" s="41" t="s">
        <v>756</v>
      </c>
      <c r="FE21" s="14" t="s">
        <v>757</v>
      </c>
      <c r="FF21" s="14" t="s">
        <v>34</v>
      </c>
      <c r="FG21" s="14">
        <v>2</v>
      </c>
      <c r="FH21" s="14">
        <v>2</v>
      </c>
      <c r="FI21" s="14">
        <v>2</v>
      </c>
      <c r="FJ21" s="14">
        <v>2</v>
      </c>
      <c r="FK21" s="16"/>
      <c r="FL21" s="16"/>
      <c r="FM21" s="16"/>
      <c r="FN21" s="16"/>
      <c r="FO21" s="14" t="s">
        <v>34</v>
      </c>
      <c r="FP21" s="1"/>
      <c r="FQ21" s="14">
        <v>2</v>
      </c>
      <c r="FR21" s="14">
        <v>1</v>
      </c>
      <c r="FS21" s="14">
        <v>2</v>
      </c>
      <c r="FT21" s="14" t="s">
        <v>35</v>
      </c>
      <c r="FU21" s="14" t="s">
        <v>36</v>
      </c>
      <c r="FV21" s="14" t="s">
        <v>35</v>
      </c>
      <c r="FW21" s="18" t="s">
        <v>758</v>
      </c>
      <c r="FX21" s="18" t="s">
        <v>754</v>
      </c>
      <c r="FY21" s="16"/>
      <c r="FZ21" s="30"/>
      <c r="GA21" s="18" t="s">
        <v>759</v>
      </c>
      <c r="GB21" s="18" t="s">
        <v>760</v>
      </c>
      <c r="GC21" s="14" t="s">
        <v>82</v>
      </c>
    </row>
    <row r="22" spans="1:185" ht="85.5" customHeight="1">
      <c r="A22" s="13" t="s">
        <v>761</v>
      </c>
      <c r="B22" s="14">
        <v>2</v>
      </c>
      <c r="C22" s="14">
        <v>2</v>
      </c>
      <c r="D22" s="14">
        <v>2</v>
      </c>
      <c r="E22" s="14">
        <v>1</v>
      </c>
      <c r="F22" s="1"/>
      <c r="G22" s="1"/>
      <c r="H22" s="1"/>
      <c r="I22" s="14" t="s">
        <v>762</v>
      </c>
      <c r="J22" s="14" t="s">
        <v>34</v>
      </c>
      <c r="K22" s="1"/>
      <c r="L22" s="14">
        <v>1</v>
      </c>
      <c r="M22" s="14">
        <v>1</v>
      </c>
      <c r="N22" s="14">
        <v>1</v>
      </c>
      <c r="O22" s="14" t="s">
        <v>36</v>
      </c>
      <c r="P22" s="14" t="s">
        <v>36</v>
      </c>
      <c r="Q22" s="14" t="s">
        <v>41</v>
      </c>
      <c r="R22" s="14" t="s">
        <v>763</v>
      </c>
      <c r="S22" s="14" t="s">
        <v>764</v>
      </c>
      <c r="T22" s="15" t="s">
        <v>765</v>
      </c>
      <c r="U22" s="14" t="s">
        <v>766</v>
      </c>
      <c r="V22" s="14" t="s">
        <v>767</v>
      </c>
      <c r="W22" s="14" t="s">
        <v>768</v>
      </c>
      <c r="X22" s="14" t="s">
        <v>82</v>
      </c>
      <c r="Y22" s="14">
        <v>1</v>
      </c>
      <c r="Z22" s="14">
        <v>2</v>
      </c>
      <c r="AA22" s="14">
        <v>2</v>
      </c>
      <c r="AB22" s="14">
        <v>2</v>
      </c>
      <c r="AC22" s="14" t="s">
        <v>769</v>
      </c>
      <c r="AD22" s="1"/>
      <c r="AE22" s="1"/>
      <c r="AF22" s="1"/>
      <c r="AG22" s="14" t="s">
        <v>34</v>
      </c>
      <c r="AH22" s="1"/>
      <c r="AI22" s="14">
        <v>2</v>
      </c>
      <c r="AJ22" s="14">
        <v>1</v>
      </c>
      <c r="AK22" s="14">
        <v>2</v>
      </c>
      <c r="AL22" s="14" t="s">
        <v>35</v>
      </c>
      <c r="AM22" s="14" t="s">
        <v>36</v>
      </c>
      <c r="AN22" s="14" t="s">
        <v>35</v>
      </c>
      <c r="AO22" s="1"/>
      <c r="AP22" s="14" t="s">
        <v>770</v>
      </c>
      <c r="AQ22" s="1"/>
      <c r="AR22" s="14" t="s">
        <v>771</v>
      </c>
      <c r="AS22" s="14" t="s">
        <v>772</v>
      </c>
      <c r="AT22" s="14" t="s">
        <v>773</v>
      </c>
      <c r="AU22" s="14" t="s">
        <v>82</v>
      </c>
      <c r="AV22" s="14">
        <v>1</v>
      </c>
      <c r="AW22" s="14">
        <v>2</v>
      </c>
      <c r="AX22" s="14">
        <v>2</v>
      </c>
      <c r="AY22" s="14">
        <v>1</v>
      </c>
      <c r="AZ22" s="14" t="s">
        <v>769</v>
      </c>
      <c r="BA22" s="1"/>
      <c r="BB22" s="1"/>
      <c r="BC22" s="14" t="s">
        <v>762</v>
      </c>
      <c r="BD22" s="14" t="s">
        <v>34</v>
      </c>
      <c r="BE22" s="1"/>
      <c r="BF22" s="14">
        <v>1</v>
      </c>
      <c r="BG22" s="14">
        <v>1</v>
      </c>
      <c r="BH22" s="14">
        <v>1</v>
      </c>
      <c r="BI22" s="14" t="s">
        <v>36</v>
      </c>
      <c r="BJ22" s="14" t="s">
        <v>36</v>
      </c>
      <c r="BK22" s="14" t="s">
        <v>41</v>
      </c>
      <c r="BL22" s="14" t="s">
        <v>763</v>
      </c>
      <c r="BM22" s="14" t="s">
        <v>774</v>
      </c>
      <c r="BN22" s="14" t="s">
        <v>775</v>
      </c>
      <c r="BO22" s="14" t="s">
        <v>776</v>
      </c>
      <c r="BP22" s="14" t="s">
        <v>777</v>
      </c>
      <c r="BQ22" s="14" t="s">
        <v>778</v>
      </c>
      <c r="BR22" s="14" t="s">
        <v>34</v>
      </c>
      <c r="BS22" s="14">
        <v>1</v>
      </c>
      <c r="BT22" s="14">
        <v>2</v>
      </c>
      <c r="BU22" s="14">
        <v>2</v>
      </c>
      <c r="BV22" s="14">
        <v>2</v>
      </c>
      <c r="BW22" s="14" t="s">
        <v>769</v>
      </c>
      <c r="BX22" s="1"/>
      <c r="BY22" s="1"/>
      <c r="BZ22" s="1"/>
      <c r="CA22" s="14" t="s">
        <v>34</v>
      </c>
      <c r="CB22" s="1"/>
      <c r="CC22" s="14">
        <v>2</v>
      </c>
      <c r="CD22" s="14">
        <v>1</v>
      </c>
      <c r="CE22" s="14">
        <v>1</v>
      </c>
      <c r="CF22" s="14" t="s">
        <v>35</v>
      </c>
      <c r="CG22" s="14" t="s">
        <v>36</v>
      </c>
      <c r="CH22" s="14" t="s">
        <v>41</v>
      </c>
      <c r="CI22" s="1"/>
      <c r="CJ22" s="14" t="s">
        <v>779</v>
      </c>
      <c r="CK22" s="15" t="s">
        <v>780</v>
      </c>
      <c r="CL22" s="14" t="s">
        <v>781</v>
      </c>
      <c r="CM22" s="14" t="s">
        <v>782</v>
      </c>
      <c r="CN22" s="14" t="s">
        <v>783</v>
      </c>
      <c r="CO22" s="14" t="s">
        <v>34</v>
      </c>
      <c r="CP22" s="14">
        <v>2</v>
      </c>
      <c r="CQ22" s="14">
        <v>2</v>
      </c>
      <c r="CR22" s="14">
        <v>2</v>
      </c>
      <c r="CS22" s="14">
        <v>2</v>
      </c>
      <c r="CT22" s="16"/>
      <c r="CU22" s="16"/>
      <c r="CV22" s="16"/>
      <c r="CW22" s="16"/>
      <c r="CX22" s="14" t="s">
        <v>34</v>
      </c>
      <c r="CY22" s="1"/>
      <c r="CZ22" s="14">
        <v>2</v>
      </c>
      <c r="DA22" s="14">
        <v>2</v>
      </c>
      <c r="DB22" s="14">
        <v>2</v>
      </c>
      <c r="DC22" s="14" t="s">
        <v>35</v>
      </c>
      <c r="DD22" s="14" t="s">
        <v>35</v>
      </c>
      <c r="DE22" s="14" t="s">
        <v>35</v>
      </c>
      <c r="DF22" s="16"/>
      <c r="DG22" s="16"/>
      <c r="DH22" s="16"/>
      <c r="DI22" s="21" t="s">
        <v>784</v>
      </c>
      <c r="DJ22" s="41" t="s">
        <v>785</v>
      </c>
      <c r="DK22" s="41" t="s">
        <v>786</v>
      </c>
      <c r="DL22" s="14" t="s">
        <v>82</v>
      </c>
      <c r="DM22" s="14">
        <v>1</v>
      </c>
      <c r="DN22" s="14">
        <v>2</v>
      </c>
      <c r="DO22" s="14">
        <v>2</v>
      </c>
      <c r="DP22" s="14">
        <v>2</v>
      </c>
      <c r="DQ22" s="21" t="s">
        <v>787</v>
      </c>
      <c r="DR22" s="16"/>
      <c r="DS22" s="16"/>
      <c r="DT22" s="16"/>
      <c r="DU22" s="14" t="s">
        <v>34</v>
      </c>
      <c r="DV22" s="1"/>
      <c r="DW22" s="14">
        <v>2</v>
      </c>
      <c r="DX22" s="14">
        <v>1</v>
      </c>
      <c r="DY22" s="14">
        <v>2</v>
      </c>
      <c r="DZ22" s="14" t="s">
        <v>35</v>
      </c>
      <c r="EA22" s="14" t="s">
        <v>36</v>
      </c>
      <c r="EB22" s="14" t="s">
        <v>35</v>
      </c>
      <c r="EC22" s="16"/>
      <c r="ED22" s="21" t="s">
        <v>788</v>
      </c>
      <c r="EE22" s="16"/>
      <c r="EF22" s="21" t="s">
        <v>789</v>
      </c>
      <c r="EG22" s="41" t="s">
        <v>790</v>
      </c>
      <c r="EH22" s="41" t="s">
        <v>791</v>
      </c>
      <c r="EI22" s="14" t="s">
        <v>82</v>
      </c>
      <c r="EJ22" s="14">
        <v>1</v>
      </c>
      <c r="EK22" s="14">
        <v>2</v>
      </c>
      <c r="EL22" s="14">
        <v>2</v>
      </c>
      <c r="EM22" s="14">
        <v>2</v>
      </c>
      <c r="EN22" s="21" t="s">
        <v>787</v>
      </c>
      <c r="EO22" s="1"/>
      <c r="EP22" s="1"/>
      <c r="EQ22" s="1"/>
      <c r="ER22" s="14" t="s">
        <v>34</v>
      </c>
      <c r="ES22" s="40" t="s">
        <v>715</v>
      </c>
      <c r="ET22" s="14">
        <v>2</v>
      </c>
      <c r="EU22" s="14">
        <v>1</v>
      </c>
      <c r="EV22" s="14">
        <v>2</v>
      </c>
      <c r="EW22" s="14" t="s">
        <v>35</v>
      </c>
      <c r="EX22" s="14" t="s">
        <v>36</v>
      </c>
      <c r="EY22" s="14" t="s">
        <v>35</v>
      </c>
      <c r="EZ22" s="1"/>
      <c r="FA22" s="14" t="s">
        <v>792</v>
      </c>
      <c r="FB22" s="1"/>
      <c r="FC22" s="41" t="s">
        <v>793</v>
      </c>
      <c r="FD22" s="41" t="s">
        <v>794</v>
      </c>
      <c r="FE22" s="41" t="s">
        <v>795</v>
      </c>
      <c r="FF22" s="14" t="s">
        <v>34</v>
      </c>
      <c r="FG22" s="14">
        <v>1</v>
      </c>
      <c r="FH22" s="14">
        <v>2</v>
      </c>
      <c r="FI22" s="14">
        <v>2</v>
      </c>
      <c r="FJ22" s="14">
        <v>2</v>
      </c>
      <c r="FK22" s="21" t="s">
        <v>787</v>
      </c>
      <c r="FL22" s="16"/>
      <c r="FM22" s="16"/>
      <c r="FN22" s="16"/>
      <c r="FO22" s="14" t="s">
        <v>34</v>
      </c>
      <c r="FP22" s="1"/>
      <c r="FQ22" s="14">
        <v>1</v>
      </c>
      <c r="FR22" s="14">
        <v>1</v>
      </c>
      <c r="FS22" s="14">
        <v>2</v>
      </c>
      <c r="FT22" s="14" t="s">
        <v>36</v>
      </c>
      <c r="FU22" s="14" t="s">
        <v>36</v>
      </c>
      <c r="FV22" s="14" t="s">
        <v>35</v>
      </c>
      <c r="FW22" s="18" t="s">
        <v>796</v>
      </c>
      <c r="FX22" s="18" t="s">
        <v>797</v>
      </c>
      <c r="FY22" s="16"/>
      <c r="FZ22" s="18" t="s">
        <v>798</v>
      </c>
      <c r="GA22" s="36" t="s">
        <v>799</v>
      </c>
      <c r="GB22" s="36" t="s">
        <v>800</v>
      </c>
      <c r="GC22" s="14" t="s">
        <v>34</v>
      </c>
    </row>
    <row r="23" spans="1:185" ht="102" customHeight="1">
      <c r="A23" s="13" t="s">
        <v>801</v>
      </c>
      <c r="B23" s="14">
        <v>2</v>
      </c>
      <c r="C23" s="14">
        <v>2</v>
      </c>
      <c r="D23" s="14">
        <v>2</v>
      </c>
      <c r="E23" s="14">
        <v>2</v>
      </c>
      <c r="F23" s="1"/>
      <c r="G23" s="1"/>
      <c r="H23" s="1"/>
      <c r="I23" s="1"/>
      <c r="J23" s="14" t="s">
        <v>34</v>
      </c>
      <c r="K23" s="1"/>
      <c r="L23" s="14">
        <v>2</v>
      </c>
      <c r="M23" s="14">
        <v>2</v>
      </c>
      <c r="N23" s="14">
        <v>2</v>
      </c>
      <c r="O23" s="14" t="s">
        <v>35</v>
      </c>
      <c r="P23" s="14" t="s">
        <v>35</v>
      </c>
      <c r="Q23" s="14" t="s">
        <v>35</v>
      </c>
      <c r="R23" s="1"/>
      <c r="S23" s="1"/>
      <c r="T23" s="1"/>
      <c r="U23" s="14" t="s">
        <v>802</v>
      </c>
      <c r="V23" s="14" t="s">
        <v>803</v>
      </c>
      <c r="W23" s="14" t="s">
        <v>804</v>
      </c>
      <c r="X23" s="14" t="s">
        <v>34</v>
      </c>
      <c r="Y23" s="14">
        <v>2</v>
      </c>
      <c r="Z23" s="14">
        <v>2</v>
      </c>
      <c r="AA23" s="14">
        <v>2</v>
      </c>
      <c r="AB23" s="14">
        <v>2</v>
      </c>
      <c r="AC23" s="1"/>
      <c r="AD23" s="1"/>
      <c r="AE23" s="1"/>
      <c r="AF23" s="1"/>
      <c r="AG23" s="14" t="s">
        <v>34</v>
      </c>
      <c r="AH23" s="1"/>
      <c r="AI23" s="14">
        <v>1</v>
      </c>
      <c r="AJ23" s="14">
        <v>2</v>
      </c>
      <c r="AK23" s="14">
        <v>1</v>
      </c>
      <c r="AL23" s="14" t="s">
        <v>36</v>
      </c>
      <c r="AM23" s="14" t="s">
        <v>35</v>
      </c>
      <c r="AN23" s="14" t="s">
        <v>41</v>
      </c>
      <c r="AO23" s="14" t="s">
        <v>805</v>
      </c>
      <c r="AP23" s="1"/>
      <c r="AQ23" s="14" t="s">
        <v>806</v>
      </c>
      <c r="AR23" s="14" t="s">
        <v>807</v>
      </c>
      <c r="AS23" s="14" t="s">
        <v>808</v>
      </c>
      <c r="AT23" s="14" t="s">
        <v>809</v>
      </c>
      <c r="AU23" s="14" t="s">
        <v>82</v>
      </c>
      <c r="AV23" s="14">
        <v>2</v>
      </c>
      <c r="AW23" s="14">
        <v>2</v>
      </c>
      <c r="AX23" s="14">
        <v>2</v>
      </c>
      <c r="AY23" s="14">
        <v>1</v>
      </c>
      <c r="AZ23" s="1"/>
      <c r="BA23" s="1"/>
      <c r="BB23" s="1"/>
      <c r="BC23" s="14" t="s">
        <v>810</v>
      </c>
      <c r="BD23" s="1"/>
      <c r="BE23" s="1"/>
      <c r="BF23" s="14">
        <v>2</v>
      </c>
      <c r="BG23" s="14">
        <v>1</v>
      </c>
      <c r="BH23" s="14">
        <v>1</v>
      </c>
      <c r="BI23" s="14" t="s">
        <v>35</v>
      </c>
      <c r="BJ23" s="14" t="s">
        <v>36</v>
      </c>
      <c r="BK23" s="14" t="s">
        <v>41</v>
      </c>
      <c r="BL23" s="1"/>
      <c r="BM23" s="14" t="s">
        <v>811</v>
      </c>
      <c r="BN23" s="14" t="s">
        <v>812</v>
      </c>
      <c r="BO23" s="14" t="s">
        <v>813</v>
      </c>
      <c r="BP23" s="14" t="s">
        <v>814</v>
      </c>
      <c r="BQ23" s="14" t="s">
        <v>815</v>
      </c>
      <c r="BR23" s="14" t="s">
        <v>82</v>
      </c>
      <c r="BS23" s="14">
        <v>2</v>
      </c>
      <c r="BT23" s="14">
        <v>2</v>
      </c>
      <c r="BU23" s="14">
        <v>2</v>
      </c>
      <c r="BV23" s="14">
        <v>2</v>
      </c>
      <c r="BW23" s="1"/>
      <c r="BX23" s="1"/>
      <c r="BY23" s="1"/>
      <c r="BZ23" s="1"/>
      <c r="CA23" s="14" t="s">
        <v>34</v>
      </c>
      <c r="CB23" s="1"/>
      <c r="CC23" s="14">
        <v>1</v>
      </c>
      <c r="CD23" s="14">
        <v>1</v>
      </c>
      <c r="CE23" s="14">
        <v>2</v>
      </c>
      <c r="CF23" s="14" t="s">
        <v>36</v>
      </c>
      <c r="CG23" s="14" t="s">
        <v>36</v>
      </c>
      <c r="CH23" s="14" t="s">
        <v>35</v>
      </c>
      <c r="CI23" s="14" t="s">
        <v>816</v>
      </c>
      <c r="CJ23" s="14" t="s">
        <v>811</v>
      </c>
      <c r="CK23" s="1"/>
      <c r="CL23" s="14" t="s">
        <v>817</v>
      </c>
      <c r="CM23" s="14" t="s">
        <v>818</v>
      </c>
      <c r="CN23" s="14" t="s">
        <v>819</v>
      </c>
      <c r="CO23" s="14" t="s">
        <v>82</v>
      </c>
      <c r="CP23" s="14">
        <v>2</v>
      </c>
      <c r="CQ23" s="14">
        <v>2</v>
      </c>
      <c r="CR23" s="14">
        <v>2</v>
      </c>
      <c r="CS23" s="14">
        <v>2</v>
      </c>
      <c r="CT23" s="16"/>
      <c r="CU23" s="16"/>
      <c r="CV23" s="16"/>
      <c r="CW23" s="16"/>
      <c r="CX23" s="14" t="s">
        <v>34</v>
      </c>
      <c r="CY23" s="1"/>
      <c r="CZ23" s="14">
        <v>1</v>
      </c>
      <c r="DA23" s="14">
        <v>1</v>
      </c>
      <c r="DB23" s="14">
        <v>2</v>
      </c>
      <c r="DC23" s="14" t="s">
        <v>35</v>
      </c>
      <c r="DD23" s="14" t="s">
        <v>36</v>
      </c>
      <c r="DE23" s="14" t="s">
        <v>35</v>
      </c>
      <c r="DF23" s="21" t="s">
        <v>820</v>
      </c>
      <c r="DG23" s="18" t="s">
        <v>821</v>
      </c>
      <c r="DH23" s="16"/>
      <c r="DI23" s="18" t="s">
        <v>822</v>
      </c>
      <c r="DJ23" s="36" t="s">
        <v>823</v>
      </c>
      <c r="DK23" s="41" t="s">
        <v>824</v>
      </c>
      <c r="DL23" s="14" t="s">
        <v>34</v>
      </c>
      <c r="DM23" s="14">
        <v>2</v>
      </c>
      <c r="DN23" s="14">
        <v>2</v>
      </c>
      <c r="DO23" s="14">
        <v>2</v>
      </c>
      <c r="DP23" s="14">
        <v>2</v>
      </c>
      <c r="DQ23" s="16"/>
      <c r="DR23" s="16"/>
      <c r="DS23" s="16"/>
      <c r="DT23" s="16"/>
      <c r="DU23" s="14" t="s">
        <v>34</v>
      </c>
      <c r="DV23" s="1"/>
      <c r="DW23" s="14">
        <v>2</v>
      </c>
      <c r="DX23" s="14">
        <v>1</v>
      </c>
      <c r="DY23" s="14">
        <v>2</v>
      </c>
      <c r="DZ23" s="14" t="s">
        <v>35</v>
      </c>
      <c r="EA23" s="14" t="s">
        <v>36</v>
      </c>
      <c r="EB23" s="14" t="s">
        <v>35</v>
      </c>
      <c r="EC23" s="16"/>
      <c r="ED23" s="21" t="s">
        <v>825</v>
      </c>
      <c r="EE23" s="16"/>
      <c r="EF23" s="21" t="s">
        <v>826</v>
      </c>
      <c r="EG23" s="41" t="s">
        <v>827</v>
      </c>
      <c r="EH23" s="41" t="s">
        <v>828</v>
      </c>
      <c r="EI23" s="14" t="s">
        <v>82</v>
      </c>
      <c r="EJ23" s="14">
        <v>2</v>
      </c>
      <c r="EK23" s="14">
        <v>2</v>
      </c>
      <c r="EL23" s="14">
        <v>2</v>
      </c>
      <c r="EM23" s="14">
        <v>2</v>
      </c>
      <c r="EN23" s="1"/>
      <c r="EO23" s="1"/>
      <c r="EP23" s="1"/>
      <c r="EQ23" s="1"/>
      <c r="ER23" s="14" t="s">
        <v>34</v>
      </c>
      <c r="ES23" s="1"/>
      <c r="ET23" s="14">
        <v>1</v>
      </c>
      <c r="EU23" s="14">
        <v>1</v>
      </c>
      <c r="EV23" s="14">
        <v>2</v>
      </c>
      <c r="EW23" s="14" t="s">
        <v>36</v>
      </c>
      <c r="EX23" s="14" t="s">
        <v>36</v>
      </c>
      <c r="EY23" s="14" t="s">
        <v>35</v>
      </c>
      <c r="EZ23" s="21" t="s">
        <v>829</v>
      </c>
      <c r="FA23" s="18" t="s">
        <v>830</v>
      </c>
      <c r="FB23" s="16"/>
      <c r="FC23" s="21" t="s">
        <v>831</v>
      </c>
      <c r="FD23" s="36" t="s">
        <v>832</v>
      </c>
      <c r="FE23" s="18" t="s">
        <v>833</v>
      </c>
      <c r="FF23" s="14" t="s">
        <v>34</v>
      </c>
      <c r="FG23" s="14">
        <v>2</v>
      </c>
      <c r="FH23" s="14">
        <v>2</v>
      </c>
      <c r="FI23" s="14">
        <v>2</v>
      </c>
      <c r="FJ23" s="14">
        <v>2</v>
      </c>
      <c r="FK23" s="16"/>
      <c r="FL23" s="16"/>
      <c r="FM23" s="16"/>
      <c r="FN23" s="16"/>
      <c r="FO23" s="14" t="s">
        <v>34</v>
      </c>
      <c r="FP23" s="1" t="s">
        <v>834</v>
      </c>
      <c r="FQ23" s="14">
        <v>1</v>
      </c>
      <c r="FR23" s="14">
        <v>1</v>
      </c>
      <c r="FS23" s="14">
        <v>2</v>
      </c>
      <c r="FT23" s="14" t="s">
        <v>36</v>
      </c>
      <c r="FU23" s="14" t="s">
        <v>36</v>
      </c>
      <c r="FV23" s="14" t="s">
        <v>35</v>
      </c>
      <c r="FW23" s="18" t="s">
        <v>835</v>
      </c>
      <c r="FX23" s="18" t="s">
        <v>836</v>
      </c>
      <c r="FY23" s="16"/>
      <c r="FZ23" s="18" t="s">
        <v>837</v>
      </c>
      <c r="GA23" s="18" t="s">
        <v>838</v>
      </c>
      <c r="GB23" s="36" t="s">
        <v>839</v>
      </c>
      <c r="GC23" s="14" t="s">
        <v>34</v>
      </c>
    </row>
    <row r="24" spans="1:185" ht="57" customHeight="1">
      <c r="A24" s="13" t="s">
        <v>840</v>
      </c>
      <c r="B24" s="14">
        <v>2</v>
      </c>
      <c r="C24" s="14">
        <v>2</v>
      </c>
      <c r="D24" s="14">
        <v>2</v>
      </c>
      <c r="E24" s="14">
        <v>1</v>
      </c>
      <c r="F24" s="1"/>
      <c r="G24" s="1"/>
      <c r="H24" s="1"/>
      <c r="I24" s="14" t="s">
        <v>841</v>
      </c>
      <c r="J24" s="14" t="s">
        <v>34</v>
      </c>
      <c r="K24" s="1"/>
      <c r="L24" s="14">
        <v>2</v>
      </c>
      <c r="M24" s="14">
        <v>1</v>
      </c>
      <c r="N24" s="14">
        <v>2</v>
      </c>
      <c r="O24" s="14" t="s">
        <v>35</v>
      </c>
      <c r="P24" s="14" t="s">
        <v>36</v>
      </c>
      <c r="Q24" s="14" t="s">
        <v>35</v>
      </c>
      <c r="R24" s="1"/>
      <c r="S24" s="14" t="s">
        <v>842</v>
      </c>
      <c r="T24" s="1"/>
      <c r="U24" s="14" t="s">
        <v>843</v>
      </c>
      <c r="V24" s="14" t="s">
        <v>844</v>
      </c>
      <c r="W24" s="14" t="s">
        <v>845</v>
      </c>
      <c r="X24" s="14" t="s">
        <v>34</v>
      </c>
      <c r="Y24" s="14">
        <v>1</v>
      </c>
      <c r="Z24" s="14">
        <v>2</v>
      </c>
      <c r="AA24" s="14">
        <v>2</v>
      </c>
      <c r="AB24" s="14">
        <v>1</v>
      </c>
      <c r="AC24" s="14" t="s">
        <v>846</v>
      </c>
      <c r="AD24" s="1"/>
      <c r="AE24" s="1"/>
      <c r="AF24" s="14" t="s">
        <v>847</v>
      </c>
      <c r="AG24" s="14" t="s">
        <v>34</v>
      </c>
      <c r="AH24" s="1"/>
      <c r="AI24" s="14">
        <v>1</v>
      </c>
      <c r="AJ24" s="14">
        <v>1</v>
      </c>
      <c r="AK24" s="14">
        <v>2</v>
      </c>
      <c r="AL24" s="14" t="s">
        <v>36</v>
      </c>
      <c r="AM24" s="14" t="s">
        <v>36</v>
      </c>
      <c r="AN24" s="14" t="s">
        <v>35</v>
      </c>
      <c r="AO24" s="14" t="s">
        <v>848</v>
      </c>
      <c r="AP24" s="14" t="s">
        <v>842</v>
      </c>
      <c r="AQ24" s="1"/>
      <c r="AR24" s="14" t="s">
        <v>849</v>
      </c>
      <c r="AS24" s="14" t="s">
        <v>850</v>
      </c>
      <c r="AT24" s="14" t="s">
        <v>851</v>
      </c>
      <c r="AU24" s="14" t="s">
        <v>34</v>
      </c>
      <c r="AV24" s="14">
        <v>1</v>
      </c>
      <c r="AW24" s="14">
        <v>2</v>
      </c>
      <c r="AX24" s="14">
        <v>2</v>
      </c>
      <c r="AY24" s="14">
        <v>2</v>
      </c>
      <c r="AZ24" s="14" t="s">
        <v>852</v>
      </c>
      <c r="BA24" s="1"/>
      <c r="BB24" s="1"/>
      <c r="BC24" s="1"/>
      <c r="BD24" s="14" t="s">
        <v>34</v>
      </c>
      <c r="BE24" s="1"/>
      <c r="BF24" s="14">
        <v>1</v>
      </c>
      <c r="BG24" s="14">
        <v>1</v>
      </c>
      <c r="BH24" s="14">
        <v>1</v>
      </c>
      <c r="BI24" s="14" t="s">
        <v>36</v>
      </c>
      <c r="BJ24" s="14" t="s">
        <v>36</v>
      </c>
      <c r="BK24" s="14" t="s">
        <v>41</v>
      </c>
      <c r="BL24" s="14" t="s">
        <v>853</v>
      </c>
      <c r="BM24" s="14" t="s">
        <v>854</v>
      </c>
      <c r="BN24" s="14" t="s">
        <v>855</v>
      </c>
      <c r="BO24" s="14" t="s">
        <v>856</v>
      </c>
      <c r="BP24" s="14" t="s">
        <v>857</v>
      </c>
      <c r="BQ24" s="14" t="s">
        <v>858</v>
      </c>
      <c r="BR24" s="14" t="s">
        <v>34</v>
      </c>
      <c r="BS24" s="14">
        <v>1</v>
      </c>
      <c r="BT24" s="14">
        <v>2</v>
      </c>
      <c r="BU24" s="14">
        <v>2</v>
      </c>
      <c r="BV24" s="14">
        <v>1</v>
      </c>
      <c r="BW24" s="14" t="s">
        <v>859</v>
      </c>
      <c r="BX24" s="1"/>
      <c r="BY24" s="1"/>
      <c r="BZ24" s="14" t="s">
        <v>292</v>
      </c>
      <c r="CA24" s="14" t="s">
        <v>34</v>
      </c>
      <c r="CB24" s="1"/>
      <c r="CC24" s="14">
        <v>1</v>
      </c>
      <c r="CD24" s="14">
        <v>1</v>
      </c>
      <c r="CE24" s="14">
        <v>2</v>
      </c>
      <c r="CF24" s="14" t="s">
        <v>36</v>
      </c>
      <c r="CG24" s="14" t="s">
        <v>36</v>
      </c>
      <c r="CH24" s="14" t="s">
        <v>35</v>
      </c>
      <c r="CI24" s="14" t="s">
        <v>78</v>
      </c>
      <c r="CJ24" s="14" t="s">
        <v>860</v>
      </c>
      <c r="CK24" s="1"/>
      <c r="CL24" s="14" t="s">
        <v>861</v>
      </c>
      <c r="CM24" s="14" t="s">
        <v>862</v>
      </c>
      <c r="CN24" s="14" t="s">
        <v>863</v>
      </c>
      <c r="CO24" s="14" t="s">
        <v>34</v>
      </c>
      <c r="CP24" s="14">
        <v>2</v>
      </c>
      <c r="CQ24" s="14">
        <v>2</v>
      </c>
      <c r="CR24" s="14">
        <v>2</v>
      </c>
      <c r="CS24" s="14">
        <v>2</v>
      </c>
      <c r="CT24" s="16"/>
      <c r="CU24" s="16"/>
      <c r="CV24" s="16"/>
      <c r="CW24" s="16"/>
      <c r="CX24" s="14" t="s">
        <v>34</v>
      </c>
      <c r="CY24" s="1"/>
      <c r="CZ24" s="14">
        <v>2</v>
      </c>
      <c r="DA24" s="14">
        <v>1</v>
      </c>
      <c r="DB24" s="14">
        <v>2</v>
      </c>
      <c r="DC24" s="14" t="s">
        <v>35</v>
      </c>
      <c r="DD24" s="14" t="s">
        <v>36</v>
      </c>
      <c r="DE24" s="14" t="s">
        <v>35</v>
      </c>
      <c r="DF24" s="16"/>
      <c r="DG24" s="18" t="s">
        <v>864</v>
      </c>
      <c r="DH24" s="16"/>
      <c r="DI24" s="18" t="s">
        <v>865</v>
      </c>
      <c r="DJ24" s="36"/>
      <c r="DK24" s="36"/>
      <c r="DL24" s="14" t="s">
        <v>34</v>
      </c>
      <c r="DM24" s="14">
        <v>1</v>
      </c>
      <c r="DN24" s="14">
        <v>2</v>
      </c>
      <c r="DO24" s="14">
        <v>2</v>
      </c>
      <c r="DP24" s="14">
        <v>1</v>
      </c>
      <c r="DQ24" s="21" t="s">
        <v>866</v>
      </c>
      <c r="DR24" s="16"/>
      <c r="DS24" s="16"/>
      <c r="DT24" s="36" t="s">
        <v>867</v>
      </c>
      <c r="DU24" s="14" t="s">
        <v>34</v>
      </c>
      <c r="DV24" s="1"/>
      <c r="DW24" s="14">
        <v>1</v>
      </c>
      <c r="DX24" s="14">
        <v>1</v>
      </c>
      <c r="DY24" s="14">
        <v>2</v>
      </c>
      <c r="DZ24" s="14" t="s">
        <v>36</v>
      </c>
      <c r="EA24" s="14" t="s">
        <v>36</v>
      </c>
      <c r="EB24" s="14" t="s">
        <v>35</v>
      </c>
      <c r="EC24" s="18" t="s">
        <v>868</v>
      </c>
      <c r="ED24" s="18" t="s">
        <v>869</v>
      </c>
      <c r="EE24" s="16"/>
      <c r="EF24" s="35" t="s">
        <v>870</v>
      </c>
      <c r="EG24" s="35" t="s">
        <v>871</v>
      </c>
      <c r="EH24" s="35" t="s">
        <v>872</v>
      </c>
      <c r="EI24" s="14" t="s">
        <v>34</v>
      </c>
      <c r="EJ24" s="14">
        <v>1</v>
      </c>
      <c r="EK24" s="14">
        <v>2</v>
      </c>
      <c r="EL24" s="14">
        <v>2</v>
      </c>
      <c r="EM24" s="14">
        <v>1</v>
      </c>
      <c r="EN24" s="14" t="s">
        <v>873</v>
      </c>
      <c r="EO24" s="1"/>
      <c r="EP24" s="1"/>
      <c r="EQ24" s="14" t="s">
        <v>874</v>
      </c>
      <c r="ER24" s="14" t="s">
        <v>34</v>
      </c>
      <c r="ES24" s="1"/>
      <c r="ET24" s="14">
        <v>1</v>
      </c>
      <c r="EU24" s="14">
        <v>1</v>
      </c>
      <c r="EV24" s="14">
        <v>1</v>
      </c>
      <c r="EW24" s="14" t="s">
        <v>36</v>
      </c>
      <c r="EX24" s="14" t="s">
        <v>36</v>
      </c>
      <c r="EY24" s="14" t="s">
        <v>41</v>
      </c>
      <c r="EZ24" s="36" t="s">
        <v>875</v>
      </c>
      <c r="FA24" s="18" t="s">
        <v>876</v>
      </c>
      <c r="FB24" s="18" t="s">
        <v>877</v>
      </c>
      <c r="FC24" s="35" t="s">
        <v>878</v>
      </c>
      <c r="FD24" s="35" t="s">
        <v>879</v>
      </c>
      <c r="FE24" s="36" t="s">
        <v>880</v>
      </c>
      <c r="FF24" s="14" t="s">
        <v>34</v>
      </c>
      <c r="FG24" s="14">
        <v>1</v>
      </c>
      <c r="FH24" s="14">
        <v>2</v>
      </c>
      <c r="FI24" s="14">
        <v>2</v>
      </c>
      <c r="FJ24" s="14">
        <v>2</v>
      </c>
      <c r="FK24" s="21" t="s">
        <v>881</v>
      </c>
      <c r="FL24" s="16"/>
      <c r="FM24" s="16"/>
      <c r="FN24" s="16"/>
      <c r="FO24" s="14" t="s">
        <v>34</v>
      </c>
      <c r="FP24" s="1"/>
      <c r="FQ24" s="14">
        <v>2</v>
      </c>
      <c r="FR24" s="14">
        <v>1</v>
      </c>
      <c r="FS24" s="14">
        <v>2</v>
      </c>
      <c r="FT24" s="14" t="s">
        <v>35</v>
      </c>
      <c r="FU24" s="14" t="s">
        <v>36</v>
      </c>
      <c r="FV24" s="14" t="s">
        <v>35</v>
      </c>
      <c r="FW24" s="16"/>
      <c r="FX24" s="18" t="s">
        <v>882</v>
      </c>
      <c r="FY24" s="16"/>
      <c r="FZ24" s="18" t="s">
        <v>883</v>
      </c>
      <c r="GA24" s="18" t="s">
        <v>884</v>
      </c>
      <c r="GB24" s="35" t="s">
        <v>885</v>
      </c>
      <c r="GC24" s="14" t="s">
        <v>34</v>
      </c>
    </row>
    <row r="25" spans="1:185" ht="51" customHeight="1">
      <c r="A25" s="13" t="s">
        <v>886</v>
      </c>
      <c r="B25" s="14">
        <v>2</v>
      </c>
      <c r="C25" s="14">
        <v>2</v>
      </c>
      <c r="D25" s="14">
        <v>2</v>
      </c>
      <c r="E25" s="14">
        <v>2</v>
      </c>
      <c r="F25" s="1"/>
      <c r="G25" s="1"/>
      <c r="H25" s="1"/>
      <c r="I25" s="1"/>
      <c r="J25" s="14" t="s">
        <v>34</v>
      </c>
      <c r="K25" s="1"/>
      <c r="L25" s="14">
        <v>2</v>
      </c>
      <c r="M25" s="14">
        <v>2</v>
      </c>
      <c r="N25" s="14">
        <v>2</v>
      </c>
      <c r="O25" s="14" t="s">
        <v>35</v>
      </c>
      <c r="P25" s="14" t="s">
        <v>36</v>
      </c>
      <c r="Q25" s="14" t="s">
        <v>35</v>
      </c>
      <c r="R25" s="1"/>
      <c r="S25" s="14"/>
      <c r="T25" s="1"/>
      <c r="U25" s="14" t="s">
        <v>887</v>
      </c>
      <c r="V25" s="14" t="s">
        <v>888</v>
      </c>
      <c r="W25" s="14" t="s">
        <v>889</v>
      </c>
      <c r="X25" s="14" t="s">
        <v>82</v>
      </c>
      <c r="Y25" s="14">
        <v>2</v>
      </c>
      <c r="Z25" s="14">
        <v>2</v>
      </c>
      <c r="AA25" s="14">
        <v>2</v>
      </c>
      <c r="AB25" s="14">
        <v>2</v>
      </c>
      <c r="AC25" s="1"/>
      <c r="AD25" s="1"/>
      <c r="AE25" s="1"/>
      <c r="AG25" s="14" t="s">
        <v>34</v>
      </c>
      <c r="AH25" s="1"/>
      <c r="AI25" s="14">
        <v>2</v>
      </c>
      <c r="AJ25" s="14">
        <v>1</v>
      </c>
      <c r="AK25" s="14">
        <v>2</v>
      </c>
      <c r="AL25" s="14" t="s">
        <v>35</v>
      </c>
      <c r="AM25" s="14" t="s">
        <v>36</v>
      </c>
      <c r="AN25" s="14" t="s">
        <v>35</v>
      </c>
      <c r="AO25" s="1"/>
      <c r="AP25" s="14" t="s">
        <v>764</v>
      </c>
      <c r="AQ25" s="1"/>
      <c r="AR25" s="14" t="s">
        <v>890</v>
      </c>
      <c r="AS25" s="14" t="s">
        <v>891</v>
      </c>
      <c r="AT25" s="14" t="s">
        <v>892</v>
      </c>
      <c r="AU25" s="14" t="s">
        <v>82</v>
      </c>
      <c r="AV25" s="14">
        <v>2</v>
      </c>
      <c r="AW25" s="14">
        <v>2</v>
      </c>
      <c r="AX25" s="14">
        <v>2</v>
      </c>
      <c r="AY25" s="14">
        <v>2</v>
      </c>
      <c r="AZ25" s="1"/>
      <c r="BA25" s="1"/>
      <c r="BB25" s="1"/>
      <c r="BC25" s="1"/>
      <c r="BD25" s="14" t="s">
        <v>34</v>
      </c>
      <c r="BE25" s="1"/>
      <c r="BF25" s="14">
        <v>2</v>
      </c>
      <c r="BG25" s="14">
        <v>1</v>
      </c>
      <c r="BH25" s="14">
        <v>1</v>
      </c>
      <c r="BI25" s="14" t="s">
        <v>35</v>
      </c>
      <c r="BJ25" s="14" t="s">
        <v>36</v>
      </c>
      <c r="BK25" s="14" t="s">
        <v>41</v>
      </c>
      <c r="BL25" s="1"/>
      <c r="BM25" s="14" t="s">
        <v>764</v>
      </c>
      <c r="BN25" s="15" t="s">
        <v>893</v>
      </c>
      <c r="BO25" s="14" t="s">
        <v>894</v>
      </c>
      <c r="BP25" s="14" t="s">
        <v>895</v>
      </c>
      <c r="BQ25" s="14" t="s">
        <v>896</v>
      </c>
      <c r="BR25" s="14" t="s">
        <v>34</v>
      </c>
      <c r="BS25" s="14">
        <v>2</v>
      </c>
      <c r="BT25" s="14">
        <v>2</v>
      </c>
      <c r="BU25" s="14">
        <v>2</v>
      </c>
      <c r="BV25" s="14">
        <v>2</v>
      </c>
      <c r="BW25" s="1"/>
      <c r="BX25" s="1"/>
      <c r="BY25" s="1"/>
      <c r="BZ25" s="1"/>
      <c r="CA25" s="14" t="s">
        <v>34</v>
      </c>
      <c r="CB25" s="1"/>
      <c r="CC25" s="14">
        <v>2</v>
      </c>
      <c r="CD25" s="14">
        <v>2</v>
      </c>
      <c r="CE25" s="14">
        <v>2</v>
      </c>
      <c r="CF25" s="14" t="s">
        <v>35</v>
      </c>
      <c r="CG25" s="14" t="s">
        <v>35</v>
      </c>
      <c r="CH25" s="14" t="s">
        <v>35</v>
      </c>
      <c r="CI25" s="1"/>
      <c r="CJ25" s="1"/>
      <c r="CK25" s="1"/>
      <c r="CL25" s="14" t="s">
        <v>897</v>
      </c>
      <c r="CM25" s="14" t="s">
        <v>898</v>
      </c>
      <c r="CN25" s="14" t="s">
        <v>899</v>
      </c>
      <c r="CO25" s="14" t="s">
        <v>34</v>
      </c>
      <c r="CP25" s="14">
        <v>2</v>
      </c>
      <c r="CQ25" s="14">
        <v>2</v>
      </c>
      <c r="CR25" s="14">
        <v>2</v>
      </c>
      <c r="CS25" s="14">
        <v>2</v>
      </c>
      <c r="CT25" s="16"/>
      <c r="CU25" s="16"/>
      <c r="CV25" s="16"/>
      <c r="CW25" s="16"/>
      <c r="CX25" s="14" t="s">
        <v>34</v>
      </c>
      <c r="CY25" s="1"/>
      <c r="CZ25" s="14">
        <v>2</v>
      </c>
      <c r="DA25" s="14">
        <v>1</v>
      </c>
      <c r="DB25" s="14">
        <v>2</v>
      </c>
      <c r="DC25" s="14" t="s">
        <v>35</v>
      </c>
      <c r="DD25" s="14" t="s">
        <v>36</v>
      </c>
      <c r="DE25" s="14" t="s">
        <v>35</v>
      </c>
      <c r="DF25" s="16"/>
      <c r="DG25" s="36" t="s">
        <v>900</v>
      </c>
      <c r="DH25" s="16"/>
      <c r="DI25" s="18" t="s">
        <v>901</v>
      </c>
      <c r="DJ25" s="18" t="s">
        <v>902</v>
      </c>
      <c r="DK25" s="18" t="s">
        <v>903</v>
      </c>
      <c r="DL25" s="14" t="s">
        <v>82</v>
      </c>
      <c r="DM25" s="14">
        <v>2</v>
      </c>
      <c r="DN25" s="14">
        <v>2</v>
      </c>
      <c r="DO25" s="14">
        <v>2</v>
      </c>
      <c r="DP25" s="14">
        <v>2</v>
      </c>
      <c r="DQ25" s="16"/>
      <c r="DR25" s="16"/>
      <c r="DS25" s="16"/>
      <c r="DT25" s="16"/>
      <c r="DU25" s="14" t="s">
        <v>34</v>
      </c>
      <c r="DV25" s="1"/>
      <c r="DW25" s="14">
        <v>1</v>
      </c>
      <c r="DX25" s="14">
        <v>1</v>
      </c>
      <c r="DY25" s="14">
        <v>2</v>
      </c>
      <c r="DZ25" s="14" t="s">
        <v>36</v>
      </c>
      <c r="EA25" s="14" t="s">
        <v>36</v>
      </c>
      <c r="EB25" s="14" t="s">
        <v>35</v>
      </c>
      <c r="EC25" s="18" t="s">
        <v>904</v>
      </c>
      <c r="ED25" s="18" t="s">
        <v>905</v>
      </c>
      <c r="EE25" s="18" t="s">
        <v>906</v>
      </c>
      <c r="EF25" s="35" t="s">
        <v>907</v>
      </c>
      <c r="EG25" s="35" t="s">
        <v>908</v>
      </c>
      <c r="EH25" s="35" t="s">
        <v>909</v>
      </c>
      <c r="EI25" s="14" t="s">
        <v>34</v>
      </c>
      <c r="EJ25" s="14">
        <v>2</v>
      </c>
      <c r="EK25" s="14">
        <v>2</v>
      </c>
      <c r="EL25" s="14">
        <v>2</v>
      </c>
      <c r="EM25" s="14">
        <v>1</v>
      </c>
      <c r="EN25" s="1"/>
      <c r="EO25" s="1"/>
      <c r="EP25" s="1"/>
      <c r="EQ25" s="14" t="s">
        <v>910</v>
      </c>
      <c r="ER25" s="14" t="s">
        <v>34</v>
      </c>
      <c r="ES25" s="1"/>
      <c r="ET25" s="14">
        <v>2</v>
      </c>
      <c r="EU25" s="14">
        <v>1</v>
      </c>
      <c r="EV25" s="14">
        <v>2</v>
      </c>
      <c r="EW25" s="14" t="s">
        <v>35</v>
      </c>
      <c r="EX25" s="14" t="s">
        <v>36</v>
      </c>
      <c r="EY25" s="14" t="s">
        <v>35</v>
      </c>
      <c r="EZ25" s="16"/>
      <c r="FA25" s="18" t="s">
        <v>911</v>
      </c>
      <c r="FB25" s="16"/>
      <c r="FC25" s="18" t="s">
        <v>912</v>
      </c>
      <c r="FD25" s="35" t="s">
        <v>913</v>
      </c>
      <c r="FE25" s="18" t="s">
        <v>914</v>
      </c>
      <c r="FF25" s="14" t="s">
        <v>82</v>
      </c>
      <c r="FG25" s="14">
        <v>2</v>
      </c>
      <c r="FH25" s="14">
        <v>2</v>
      </c>
      <c r="FI25" s="14">
        <v>2</v>
      </c>
      <c r="FJ25" s="14">
        <v>2</v>
      </c>
      <c r="FK25" s="16"/>
      <c r="FL25" s="16"/>
      <c r="FM25" s="16"/>
      <c r="FN25" s="16"/>
      <c r="FO25" s="14" t="s">
        <v>34</v>
      </c>
      <c r="FP25" s="1"/>
      <c r="FQ25" s="14">
        <v>2</v>
      </c>
      <c r="FR25" s="14">
        <v>1</v>
      </c>
      <c r="FS25" s="14">
        <v>2</v>
      </c>
      <c r="FT25" s="14" t="s">
        <v>35</v>
      </c>
      <c r="FU25" s="14" t="s">
        <v>36</v>
      </c>
      <c r="FV25" s="14" t="s">
        <v>35</v>
      </c>
      <c r="FW25" s="16"/>
      <c r="FX25" s="18" t="s">
        <v>915</v>
      </c>
      <c r="FY25" s="16"/>
      <c r="FZ25" s="35" t="s">
        <v>916</v>
      </c>
      <c r="GA25" s="35" t="s">
        <v>917</v>
      </c>
      <c r="GB25" s="35" t="s">
        <v>918</v>
      </c>
      <c r="GC25" s="14" t="s">
        <v>82</v>
      </c>
    </row>
    <row r="26" spans="1:185" ht="60" customHeight="1">
      <c r="A26" s="13" t="s">
        <v>919</v>
      </c>
      <c r="B26" s="14">
        <v>2</v>
      </c>
      <c r="C26" s="14">
        <v>2</v>
      </c>
      <c r="D26" s="14">
        <v>1</v>
      </c>
      <c r="E26" s="14">
        <v>2</v>
      </c>
      <c r="F26" s="1"/>
      <c r="G26" s="1"/>
      <c r="H26" s="14" t="s">
        <v>920</v>
      </c>
      <c r="I26" s="1"/>
      <c r="J26" s="14" t="s">
        <v>34</v>
      </c>
      <c r="K26" s="1"/>
      <c r="L26" s="14">
        <v>2</v>
      </c>
      <c r="M26" s="14">
        <v>2</v>
      </c>
      <c r="N26" s="14">
        <v>2</v>
      </c>
      <c r="O26" s="14" t="s">
        <v>35</v>
      </c>
      <c r="P26" s="14" t="s">
        <v>35</v>
      </c>
      <c r="Q26" s="14" t="s">
        <v>35</v>
      </c>
      <c r="R26" s="1"/>
      <c r="S26" s="1"/>
      <c r="T26" s="14"/>
      <c r="U26" s="14" t="s">
        <v>921</v>
      </c>
      <c r="V26" s="14" t="s">
        <v>922</v>
      </c>
      <c r="W26" s="14" t="s">
        <v>923</v>
      </c>
      <c r="X26" s="14" t="s">
        <v>82</v>
      </c>
      <c r="Y26" s="14">
        <v>2</v>
      </c>
      <c r="Z26" s="14">
        <v>2</v>
      </c>
      <c r="AA26" s="14">
        <v>2</v>
      </c>
      <c r="AB26" s="14">
        <v>2</v>
      </c>
      <c r="AC26" s="1"/>
      <c r="AD26" s="1"/>
      <c r="AE26" s="1"/>
      <c r="AF26" s="14"/>
      <c r="AG26" s="14" t="s">
        <v>34</v>
      </c>
      <c r="AH26" s="1"/>
      <c r="AI26" s="14">
        <v>2</v>
      </c>
      <c r="AJ26" s="14">
        <v>2</v>
      </c>
      <c r="AK26" s="14">
        <v>2</v>
      </c>
      <c r="AL26" s="14" t="s">
        <v>35</v>
      </c>
      <c r="AM26" s="14" t="s">
        <v>35</v>
      </c>
      <c r="AN26" s="14" t="s">
        <v>35</v>
      </c>
      <c r="AO26" s="14"/>
      <c r="AP26" s="1"/>
      <c r="AQ26" s="14"/>
      <c r="AR26" s="14" t="s">
        <v>924</v>
      </c>
      <c r="AS26" s="14" t="s">
        <v>925</v>
      </c>
      <c r="AT26" s="14" t="s">
        <v>926</v>
      </c>
      <c r="AU26" s="14" t="s">
        <v>82</v>
      </c>
      <c r="AV26" s="14">
        <v>2</v>
      </c>
      <c r="AW26" s="14">
        <v>2</v>
      </c>
      <c r="AX26" s="14">
        <v>2</v>
      </c>
      <c r="AY26" s="14">
        <v>1</v>
      </c>
      <c r="AZ26" s="1"/>
      <c r="BA26" s="1"/>
      <c r="BB26" s="1"/>
      <c r="BC26" s="14" t="s">
        <v>927</v>
      </c>
      <c r="BD26" s="14" t="s">
        <v>34</v>
      </c>
      <c r="BE26" s="1"/>
      <c r="BF26" s="14">
        <v>1</v>
      </c>
      <c r="BG26" s="14">
        <v>2</v>
      </c>
      <c r="BH26" s="14">
        <v>1</v>
      </c>
      <c r="BI26" s="14" t="s">
        <v>36</v>
      </c>
      <c r="BJ26" s="14" t="s">
        <v>35</v>
      </c>
      <c r="BK26" s="14" t="s">
        <v>41</v>
      </c>
      <c r="BL26" s="14" t="s">
        <v>928</v>
      </c>
      <c r="BM26" s="1"/>
      <c r="BN26" s="14" t="s">
        <v>929</v>
      </c>
      <c r="BO26" s="14" t="s">
        <v>930</v>
      </c>
      <c r="BP26" s="14" t="s">
        <v>931</v>
      </c>
      <c r="BQ26" s="14" t="s">
        <v>932</v>
      </c>
      <c r="BR26" s="14" t="s">
        <v>34</v>
      </c>
      <c r="BS26" s="14">
        <v>2</v>
      </c>
      <c r="BT26" s="14">
        <v>2</v>
      </c>
      <c r="BU26" s="14">
        <v>2</v>
      </c>
      <c r="BV26" s="14">
        <v>1</v>
      </c>
      <c r="BW26" s="1"/>
      <c r="BX26" s="1"/>
      <c r="BY26" s="1"/>
      <c r="BZ26" s="14" t="s">
        <v>927</v>
      </c>
      <c r="CA26" s="14" t="s">
        <v>34</v>
      </c>
      <c r="CB26" s="1"/>
      <c r="CC26" s="14">
        <v>2</v>
      </c>
      <c r="CD26" s="14">
        <v>1</v>
      </c>
      <c r="CE26" s="14">
        <v>1</v>
      </c>
      <c r="CF26" s="14" t="s">
        <v>35</v>
      </c>
      <c r="CG26" s="14" t="s">
        <v>36</v>
      </c>
      <c r="CH26" s="14" t="s">
        <v>41</v>
      </c>
      <c r="CI26" s="1"/>
      <c r="CJ26" s="14" t="s">
        <v>933</v>
      </c>
      <c r="CK26" s="14" t="s">
        <v>934</v>
      </c>
      <c r="CL26" s="14" t="s">
        <v>935</v>
      </c>
      <c r="CM26" s="14" t="s">
        <v>936</v>
      </c>
      <c r="CN26" s="14" t="s">
        <v>937</v>
      </c>
      <c r="CO26" s="14" t="s">
        <v>34</v>
      </c>
      <c r="CP26" s="14">
        <v>2</v>
      </c>
      <c r="CQ26" s="14">
        <v>2</v>
      </c>
      <c r="CR26" s="14">
        <v>1</v>
      </c>
      <c r="CS26" s="14">
        <v>2</v>
      </c>
      <c r="CT26" s="16"/>
      <c r="CU26" s="16"/>
      <c r="CV26" s="18" t="s">
        <v>938</v>
      </c>
      <c r="CW26" s="16"/>
      <c r="CX26" s="14" t="s">
        <v>34</v>
      </c>
      <c r="CY26" s="1"/>
      <c r="CZ26" s="14">
        <v>1</v>
      </c>
      <c r="DA26" s="14">
        <v>2</v>
      </c>
      <c r="DB26" s="14">
        <v>2</v>
      </c>
      <c r="DC26" s="14" t="s">
        <v>36</v>
      </c>
      <c r="DD26" s="14" t="s">
        <v>35</v>
      </c>
      <c r="DE26" s="14" t="s">
        <v>35</v>
      </c>
      <c r="DF26" s="18" t="s">
        <v>939</v>
      </c>
      <c r="DG26" s="16"/>
      <c r="DH26" s="16"/>
      <c r="DI26" s="18" t="s">
        <v>940</v>
      </c>
      <c r="DJ26" s="35" t="s">
        <v>941</v>
      </c>
      <c r="DK26" s="35" t="s">
        <v>942</v>
      </c>
      <c r="DL26" s="14" t="s">
        <v>82</v>
      </c>
      <c r="DM26" s="14">
        <v>2</v>
      </c>
      <c r="DN26" s="14">
        <v>2</v>
      </c>
      <c r="DO26" s="14">
        <v>2</v>
      </c>
      <c r="DP26" s="14">
        <v>2</v>
      </c>
      <c r="DQ26" s="16"/>
      <c r="DR26" s="16"/>
      <c r="DS26" s="16"/>
      <c r="DT26" s="16"/>
      <c r="DU26" s="14" t="s">
        <v>34</v>
      </c>
      <c r="DV26" s="1"/>
      <c r="DW26" s="14">
        <v>1</v>
      </c>
      <c r="DX26" s="14">
        <v>1</v>
      </c>
      <c r="DY26" s="14">
        <v>2</v>
      </c>
      <c r="DZ26" s="14" t="s">
        <v>36</v>
      </c>
      <c r="EA26" s="14" t="s">
        <v>36</v>
      </c>
      <c r="EB26" s="14" t="s">
        <v>35</v>
      </c>
      <c r="EC26" s="18" t="s">
        <v>939</v>
      </c>
      <c r="ED26" s="18" t="s">
        <v>943</v>
      </c>
      <c r="EE26" s="16"/>
      <c r="EF26" s="18" t="s">
        <v>944</v>
      </c>
      <c r="EG26" s="18" t="s">
        <v>945</v>
      </c>
      <c r="EH26" s="18" t="s">
        <v>946</v>
      </c>
      <c r="EI26" s="14" t="s">
        <v>82</v>
      </c>
      <c r="EJ26" s="14">
        <v>2</v>
      </c>
      <c r="EK26" s="14">
        <v>2</v>
      </c>
      <c r="EL26" s="14">
        <v>2</v>
      </c>
      <c r="EM26" s="14">
        <v>2</v>
      </c>
      <c r="EN26" s="1"/>
      <c r="EO26" s="1"/>
      <c r="EP26" s="1"/>
      <c r="EQ26" s="1"/>
      <c r="ER26" s="14" t="s">
        <v>34</v>
      </c>
      <c r="ES26" s="1"/>
      <c r="ET26" s="14">
        <v>1</v>
      </c>
      <c r="EU26" s="14">
        <v>1</v>
      </c>
      <c r="EV26" s="14">
        <v>2</v>
      </c>
      <c r="EW26" s="14" t="s">
        <v>36</v>
      </c>
      <c r="EX26" s="14" t="s">
        <v>36</v>
      </c>
      <c r="EY26" s="14" t="s">
        <v>35</v>
      </c>
      <c r="EZ26" s="18" t="s">
        <v>947</v>
      </c>
      <c r="FA26" s="18" t="s">
        <v>948</v>
      </c>
      <c r="FB26" s="16"/>
      <c r="FC26" s="18" t="s">
        <v>949</v>
      </c>
      <c r="FD26" s="35" t="s">
        <v>950</v>
      </c>
      <c r="FE26" s="18" t="s">
        <v>951</v>
      </c>
      <c r="FF26" s="14" t="s">
        <v>82</v>
      </c>
      <c r="FG26" s="14">
        <v>2</v>
      </c>
      <c r="FH26" s="14">
        <v>2</v>
      </c>
      <c r="FI26" s="14">
        <v>1</v>
      </c>
      <c r="FJ26" s="14">
        <v>2</v>
      </c>
      <c r="FK26" s="16"/>
      <c r="FL26" s="16"/>
      <c r="FM26" s="18" t="s">
        <v>938</v>
      </c>
      <c r="FN26" s="16"/>
      <c r="FO26" s="14" t="s">
        <v>34</v>
      </c>
      <c r="FP26" s="1"/>
      <c r="FQ26" s="14">
        <v>1</v>
      </c>
      <c r="FR26" s="14">
        <v>2</v>
      </c>
      <c r="FS26" s="14">
        <v>2</v>
      </c>
      <c r="FT26" s="14" t="s">
        <v>36</v>
      </c>
      <c r="FU26" s="14" t="s">
        <v>35</v>
      </c>
      <c r="FV26" s="14" t="s">
        <v>35</v>
      </c>
      <c r="FW26" s="18" t="s">
        <v>952</v>
      </c>
      <c r="FX26" s="16"/>
      <c r="FY26" s="16"/>
      <c r="FZ26" s="18" t="s">
        <v>953</v>
      </c>
      <c r="GA26" s="35" t="s">
        <v>954</v>
      </c>
      <c r="GB26" s="35" t="s">
        <v>955</v>
      </c>
      <c r="GC26" s="14" t="s">
        <v>82</v>
      </c>
    </row>
    <row r="27" spans="1:185" ht="37.5" customHeight="1">
      <c r="A27" s="13" t="s">
        <v>956</v>
      </c>
      <c r="B27" s="14">
        <v>2</v>
      </c>
      <c r="C27" s="14">
        <v>2</v>
      </c>
      <c r="D27" s="14">
        <v>2</v>
      </c>
      <c r="E27" s="14">
        <v>2</v>
      </c>
      <c r="F27" s="1"/>
      <c r="G27" s="1"/>
      <c r="H27" s="1"/>
      <c r="I27" s="1"/>
      <c r="J27" s="14" t="s">
        <v>34</v>
      </c>
      <c r="K27" s="1"/>
      <c r="L27" s="14">
        <v>2</v>
      </c>
      <c r="M27" s="14">
        <v>1</v>
      </c>
      <c r="N27" s="14">
        <v>2</v>
      </c>
      <c r="O27" s="14" t="s">
        <v>35</v>
      </c>
      <c r="P27" s="14" t="s">
        <v>36</v>
      </c>
      <c r="Q27" s="14" t="s">
        <v>35</v>
      </c>
      <c r="R27" s="14"/>
      <c r="S27" s="14" t="s">
        <v>957</v>
      </c>
      <c r="T27" s="1"/>
      <c r="U27" s="14" t="s">
        <v>958</v>
      </c>
      <c r="V27" s="14" t="s">
        <v>959</v>
      </c>
      <c r="W27" s="14" t="s">
        <v>923</v>
      </c>
      <c r="X27" s="14" t="s">
        <v>82</v>
      </c>
      <c r="Y27" s="14">
        <v>2</v>
      </c>
      <c r="Z27" s="14">
        <v>2</v>
      </c>
      <c r="AA27" s="14">
        <v>2</v>
      </c>
      <c r="AB27" s="14">
        <v>2</v>
      </c>
      <c r="AC27" s="1"/>
      <c r="AD27" s="1"/>
      <c r="AE27" s="1"/>
      <c r="AF27" s="14" t="s">
        <v>960</v>
      </c>
      <c r="AG27" s="14" t="s">
        <v>82</v>
      </c>
      <c r="AH27" s="14" t="s">
        <v>961</v>
      </c>
      <c r="AI27" s="14">
        <v>1</v>
      </c>
      <c r="AJ27" s="14">
        <v>2</v>
      </c>
      <c r="AK27" s="14">
        <v>1</v>
      </c>
      <c r="AL27" s="14" t="s">
        <v>36</v>
      </c>
      <c r="AM27" s="14" t="s">
        <v>35</v>
      </c>
      <c r="AN27" s="14" t="s">
        <v>41</v>
      </c>
      <c r="AO27" s="14" t="s">
        <v>962</v>
      </c>
      <c r="AP27" s="14"/>
      <c r="AQ27" s="14"/>
      <c r="AR27" s="14" t="s">
        <v>963</v>
      </c>
      <c r="AS27" s="14" t="s">
        <v>964</v>
      </c>
      <c r="AT27" s="14" t="s">
        <v>965</v>
      </c>
      <c r="AU27" s="14" t="s">
        <v>82</v>
      </c>
      <c r="AV27" s="14">
        <v>2</v>
      </c>
      <c r="AW27" s="14">
        <v>2</v>
      </c>
      <c r="AX27" s="14">
        <v>2</v>
      </c>
      <c r="AY27" s="14">
        <v>1</v>
      </c>
      <c r="AZ27" s="1"/>
      <c r="BA27" s="1"/>
      <c r="BB27" s="1"/>
      <c r="BC27" s="14" t="s">
        <v>966</v>
      </c>
      <c r="BD27" s="14" t="s">
        <v>34</v>
      </c>
      <c r="BE27" s="1"/>
      <c r="BF27" s="14">
        <v>1</v>
      </c>
      <c r="BG27" s="14">
        <v>1</v>
      </c>
      <c r="BH27" s="14">
        <v>1</v>
      </c>
      <c r="BI27" s="14" t="s">
        <v>36</v>
      </c>
      <c r="BJ27" s="14" t="s">
        <v>36</v>
      </c>
      <c r="BK27" s="14" t="s">
        <v>41</v>
      </c>
      <c r="BL27" s="14" t="s">
        <v>967</v>
      </c>
      <c r="BM27" s="14" t="s">
        <v>123</v>
      </c>
      <c r="BN27" s="14" t="s">
        <v>968</v>
      </c>
      <c r="BO27" s="14" t="s">
        <v>969</v>
      </c>
      <c r="BP27" s="14" t="s">
        <v>970</v>
      </c>
      <c r="BQ27" s="14" t="s">
        <v>971</v>
      </c>
      <c r="BR27" s="14" t="s">
        <v>34</v>
      </c>
      <c r="BS27" s="14">
        <v>2</v>
      </c>
      <c r="BT27" s="14">
        <v>2</v>
      </c>
      <c r="BU27" s="14">
        <v>2</v>
      </c>
      <c r="BV27" s="14">
        <v>2</v>
      </c>
      <c r="BW27" s="1"/>
      <c r="BX27" s="1"/>
      <c r="BY27" s="1"/>
      <c r="BZ27" s="1"/>
      <c r="CA27" s="14" t="s">
        <v>34</v>
      </c>
      <c r="CB27" s="1"/>
      <c r="CC27" s="14">
        <v>1</v>
      </c>
      <c r="CD27" s="14">
        <v>2</v>
      </c>
      <c r="CE27" s="14">
        <v>1</v>
      </c>
      <c r="CF27" s="14" t="s">
        <v>36</v>
      </c>
      <c r="CG27" s="14" t="s">
        <v>35</v>
      </c>
      <c r="CH27" s="14" t="s">
        <v>41</v>
      </c>
      <c r="CI27" s="14" t="s">
        <v>967</v>
      </c>
      <c r="CJ27" s="1"/>
      <c r="CK27" s="14" t="s">
        <v>972</v>
      </c>
      <c r="CL27" s="14" t="s">
        <v>973</v>
      </c>
      <c r="CM27" s="14" t="s">
        <v>974</v>
      </c>
      <c r="CN27" s="14" t="s">
        <v>975</v>
      </c>
      <c r="CO27" s="14" t="s">
        <v>34</v>
      </c>
      <c r="CP27" s="14">
        <v>2</v>
      </c>
      <c r="CQ27" s="14">
        <v>2</v>
      </c>
      <c r="CR27" s="14">
        <v>2</v>
      </c>
      <c r="CS27" s="14">
        <v>1</v>
      </c>
      <c r="CT27" s="16"/>
      <c r="CU27" s="16"/>
      <c r="CV27" s="16"/>
      <c r="CW27" s="18" t="s">
        <v>976</v>
      </c>
      <c r="CX27" s="14" t="s">
        <v>34</v>
      </c>
      <c r="CY27" s="1"/>
      <c r="CZ27" s="14">
        <v>2</v>
      </c>
      <c r="DA27" s="14">
        <v>2</v>
      </c>
      <c r="DB27" s="14">
        <v>2</v>
      </c>
      <c r="DC27" s="14" t="s">
        <v>35</v>
      </c>
      <c r="DD27" s="14" t="s">
        <v>35</v>
      </c>
      <c r="DE27" s="14" t="s">
        <v>35</v>
      </c>
      <c r="DF27" s="16"/>
      <c r="DG27" s="16"/>
      <c r="DH27" s="16"/>
      <c r="DI27" s="18" t="s">
        <v>977</v>
      </c>
      <c r="DJ27" s="18" t="s">
        <v>978</v>
      </c>
      <c r="DK27" s="18" t="s">
        <v>979</v>
      </c>
      <c r="DL27" s="14" t="s">
        <v>82</v>
      </c>
      <c r="DM27" s="14">
        <v>2</v>
      </c>
      <c r="DN27" s="14">
        <v>2</v>
      </c>
      <c r="DO27" s="14">
        <v>2</v>
      </c>
      <c r="DP27" s="14">
        <v>2</v>
      </c>
      <c r="DQ27" s="16"/>
      <c r="DR27" s="16"/>
      <c r="DS27" s="16"/>
      <c r="DT27" s="16"/>
      <c r="DU27" s="14" t="s">
        <v>34</v>
      </c>
      <c r="DV27" s="1"/>
      <c r="DW27" s="14">
        <v>2</v>
      </c>
      <c r="DX27" s="14">
        <v>1</v>
      </c>
      <c r="DY27" s="14">
        <v>2</v>
      </c>
      <c r="DZ27" s="14" t="s">
        <v>35</v>
      </c>
      <c r="EA27" s="14" t="s">
        <v>36</v>
      </c>
      <c r="EB27" s="14" t="s">
        <v>35</v>
      </c>
      <c r="EC27" s="16"/>
      <c r="ED27" s="18" t="s">
        <v>980</v>
      </c>
      <c r="EE27" s="16"/>
      <c r="EF27" s="18" t="s">
        <v>981</v>
      </c>
      <c r="EG27" s="16"/>
      <c r="EH27" s="35" t="s">
        <v>982</v>
      </c>
      <c r="EI27" s="14" t="s">
        <v>34</v>
      </c>
      <c r="EJ27" s="14">
        <v>2</v>
      </c>
      <c r="EK27" s="14">
        <v>2</v>
      </c>
      <c r="EL27" s="14">
        <v>2</v>
      </c>
      <c r="EM27" s="14">
        <v>2</v>
      </c>
      <c r="EN27" s="1"/>
      <c r="EO27" s="1"/>
      <c r="EP27" s="1"/>
      <c r="EQ27" s="1"/>
      <c r="ER27" s="14" t="s">
        <v>34</v>
      </c>
      <c r="ES27" s="1"/>
      <c r="ET27" s="14">
        <v>2</v>
      </c>
      <c r="EU27" s="14">
        <v>1</v>
      </c>
      <c r="EV27" s="14">
        <v>2</v>
      </c>
      <c r="EW27" s="14" t="s">
        <v>35</v>
      </c>
      <c r="EX27" s="14" t="s">
        <v>36</v>
      </c>
      <c r="EY27" s="14" t="s">
        <v>35</v>
      </c>
      <c r="EZ27" s="16"/>
      <c r="FA27" s="18" t="s">
        <v>983</v>
      </c>
      <c r="FB27" s="16"/>
      <c r="FC27" s="18" t="s">
        <v>984</v>
      </c>
      <c r="FD27" s="35" t="s">
        <v>985</v>
      </c>
      <c r="FE27" s="18" t="s">
        <v>986</v>
      </c>
      <c r="FF27" s="14" t="s">
        <v>34</v>
      </c>
      <c r="FG27" s="14">
        <v>2</v>
      </c>
      <c r="FH27" s="14">
        <v>2</v>
      </c>
      <c r="FI27" s="14">
        <v>2</v>
      </c>
      <c r="FJ27" s="14">
        <v>2</v>
      </c>
      <c r="FK27" s="16"/>
      <c r="FL27" s="16"/>
      <c r="FM27" s="16"/>
      <c r="FN27" s="18" t="s">
        <v>987</v>
      </c>
      <c r="FO27" s="14" t="s">
        <v>34</v>
      </c>
      <c r="FP27" s="1"/>
      <c r="FQ27" s="14">
        <v>2</v>
      </c>
      <c r="FR27" s="14">
        <v>1</v>
      </c>
      <c r="FS27" s="14">
        <v>2</v>
      </c>
      <c r="FT27" s="14" t="s">
        <v>35</v>
      </c>
      <c r="FU27" s="14" t="s">
        <v>36</v>
      </c>
      <c r="FV27" s="14" t="s">
        <v>35</v>
      </c>
      <c r="FW27" s="16"/>
      <c r="FX27" s="18" t="s">
        <v>988</v>
      </c>
      <c r="FY27" s="16"/>
      <c r="FZ27" s="18" t="s">
        <v>989</v>
      </c>
      <c r="GA27" s="18" t="s">
        <v>990</v>
      </c>
      <c r="GB27" s="36" t="s">
        <v>991</v>
      </c>
      <c r="GC27" s="14" t="s">
        <v>82</v>
      </c>
    </row>
    <row r="28" spans="1:185" ht="64.5" customHeight="1">
      <c r="A28" s="13" t="s">
        <v>992</v>
      </c>
      <c r="B28" s="14">
        <v>2</v>
      </c>
      <c r="C28" s="14">
        <v>1</v>
      </c>
      <c r="D28" s="14">
        <v>2</v>
      </c>
      <c r="E28" s="14">
        <v>2</v>
      </c>
      <c r="F28" s="1"/>
      <c r="G28" s="14" t="s">
        <v>993</v>
      </c>
      <c r="H28" s="1"/>
      <c r="I28" s="1"/>
      <c r="J28" s="14" t="s">
        <v>34</v>
      </c>
      <c r="K28" s="1"/>
      <c r="L28" s="14">
        <v>2</v>
      </c>
      <c r="M28" s="14">
        <v>2</v>
      </c>
      <c r="N28" s="14">
        <v>2</v>
      </c>
      <c r="O28" s="14" t="s">
        <v>35</v>
      </c>
      <c r="P28" s="14" t="s">
        <v>35</v>
      </c>
      <c r="Q28" s="14" t="s">
        <v>35</v>
      </c>
      <c r="R28" s="1"/>
      <c r="S28" s="1"/>
      <c r="T28" s="1"/>
      <c r="U28" s="14" t="s">
        <v>994</v>
      </c>
      <c r="V28" s="14" t="s">
        <v>995</v>
      </c>
      <c r="W28" s="14" t="s">
        <v>996</v>
      </c>
      <c r="X28" s="14" t="s">
        <v>34</v>
      </c>
      <c r="Y28" s="14">
        <v>2</v>
      </c>
      <c r="Z28" s="14">
        <v>1</v>
      </c>
      <c r="AA28" s="14">
        <v>2</v>
      </c>
      <c r="AB28" s="14">
        <v>2</v>
      </c>
      <c r="AC28" s="1"/>
      <c r="AD28" s="14" t="s">
        <v>997</v>
      </c>
      <c r="AE28" s="1"/>
      <c r="AF28" s="1"/>
      <c r="AG28" s="14" t="s">
        <v>34</v>
      </c>
      <c r="AH28" s="1"/>
      <c r="AI28" s="14">
        <v>1</v>
      </c>
      <c r="AJ28" s="14">
        <v>2</v>
      </c>
      <c r="AK28" s="14">
        <v>2</v>
      </c>
      <c r="AL28" s="14" t="s">
        <v>36</v>
      </c>
      <c r="AM28" s="14" t="s">
        <v>35</v>
      </c>
      <c r="AN28" s="14" t="s">
        <v>35</v>
      </c>
      <c r="AO28" s="14" t="s">
        <v>998</v>
      </c>
      <c r="AP28" s="14"/>
      <c r="AQ28" s="14"/>
      <c r="AR28" s="14" t="s">
        <v>999</v>
      </c>
      <c r="AS28" s="14" t="s">
        <v>1000</v>
      </c>
      <c r="AT28" s="14" t="s">
        <v>1001</v>
      </c>
      <c r="AU28" s="14" t="s">
        <v>34</v>
      </c>
      <c r="AV28" s="14">
        <v>2</v>
      </c>
      <c r="AW28" s="14">
        <v>2</v>
      </c>
      <c r="AX28" s="14">
        <v>2</v>
      </c>
      <c r="AY28" s="14">
        <v>2</v>
      </c>
      <c r="AZ28" s="1"/>
      <c r="BA28" s="1"/>
      <c r="BB28" s="1"/>
      <c r="BC28" s="1"/>
      <c r="BD28" s="14" t="s">
        <v>34</v>
      </c>
      <c r="BE28" s="1"/>
      <c r="BF28" s="14">
        <v>2</v>
      </c>
      <c r="BG28" s="14">
        <v>1</v>
      </c>
      <c r="BH28" s="14">
        <v>2</v>
      </c>
      <c r="BI28" s="14" t="s">
        <v>35</v>
      </c>
      <c r="BJ28" s="14" t="s">
        <v>36</v>
      </c>
      <c r="BK28" s="14" t="s">
        <v>35</v>
      </c>
      <c r="BL28" s="1"/>
      <c r="BM28" s="14" t="s">
        <v>1002</v>
      </c>
      <c r="BN28" s="1"/>
      <c r="BO28" s="14" t="s">
        <v>1003</v>
      </c>
      <c r="BP28" s="14" t="s">
        <v>1004</v>
      </c>
      <c r="BQ28" s="14" t="s">
        <v>1005</v>
      </c>
      <c r="BR28" s="14" t="s">
        <v>34</v>
      </c>
      <c r="BS28" s="14">
        <v>2</v>
      </c>
      <c r="BT28" s="14">
        <v>2</v>
      </c>
      <c r="BU28" s="14">
        <v>2</v>
      </c>
      <c r="BV28" s="14">
        <v>2</v>
      </c>
      <c r="BW28" s="1"/>
      <c r="BX28" s="1"/>
      <c r="BY28" s="1"/>
      <c r="BZ28" s="1"/>
      <c r="CA28" s="14" t="s">
        <v>34</v>
      </c>
      <c r="CB28" s="1"/>
      <c r="CC28" s="14">
        <v>2</v>
      </c>
      <c r="CD28" s="14">
        <v>2</v>
      </c>
      <c r="CE28" s="14">
        <v>2</v>
      </c>
      <c r="CF28" s="14" t="s">
        <v>35</v>
      </c>
      <c r="CG28" s="14" t="s">
        <v>35</v>
      </c>
      <c r="CH28" s="14" t="s">
        <v>35</v>
      </c>
      <c r="CI28" s="1"/>
      <c r="CJ28" s="1"/>
      <c r="CK28" s="1"/>
      <c r="CL28" s="14" t="s">
        <v>1006</v>
      </c>
      <c r="CM28" s="14" t="s">
        <v>1007</v>
      </c>
      <c r="CN28" s="14" t="s">
        <v>1001</v>
      </c>
      <c r="CO28" s="14" t="s">
        <v>34</v>
      </c>
      <c r="CP28" s="14">
        <v>2</v>
      </c>
      <c r="CQ28" s="14">
        <v>2</v>
      </c>
      <c r="CR28" s="14">
        <v>2</v>
      </c>
      <c r="CS28" s="14">
        <v>2</v>
      </c>
      <c r="CT28" s="16"/>
      <c r="CU28" s="16"/>
      <c r="CV28" s="16"/>
      <c r="CW28" s="16"/>
      <c r="CX28" s="14" t="s">
        <v>34</v>
      </c>
      <c r="CY28" s="1"/>
      <c r="CZ28" s="14">
        <v>2</v>
      </c>
      <c r="DA28" s="14">
        <v>2</v>
      </c>
      <c r="DB28" s="14">
        <v>2</v>
      </c>
      <c r="DC28" s="14" t="s">
        <v>35</v>
      </c>
      <c r="DD28" s="14" t="s">
        <v>35</v>
      </c>
      <c r="DE28" s="14" t="s">
        <v>35</v>
      </c>
      <c r="DF28" s="16"/>
      <c r="DG28" s="16"/>
      <c r="DH28" s="16"/>
      <c r="DI28" s="36" t="s">
        <v>1008</v>
      </c>
      <c r="DJ28" s="35" t="s">
        <v>1009</v>
      </c>
      <c r="DK28" s="18" t="s">
        <v>1010</v>
      </c>
      <c r="DL28" s="14" t="s">
        <v>34</v>
      </c>
      <c r="DM28" s="14">
        <v>2</v>
      </c>
      <c r="DN28" s="14">
        <v>2</v>
      </c>
      <c r="DO28" s="14">
        <v>2</v>
      </c>
      <c r="DP28" s="14">
        <v>2</v>
      </c>
      <c r="DQ28" s="16"/>
      <c r="DR28" s="16"/>
      <c r="DS28" s="16"/>
      <c r="DT28" s="16"/>
      <c r="DU28" s="14" t="s">
        <v>34</v>
      </c>
      <c r="DV28" s="1"/>
      <c r="DW28" s="14">
        <v>1</v>
      </c>
      <c r="DX28" s="14">
        <v>1</v>
      </c>
      <c r="DY28" s="14">
        <v>2</v>
      </c>
      <c r="DZ28" s="14" t="s">
        <v>36</v>
      </c>
      <c r="EA28" s="14" t="s">
        <v>36</v>
      </c>
      <c r="EB28" s="14" t="s">
        <v>35</v>
      </c>
      <c r="EC28" s="18" t="s">
        <v>1011</v>
      </c>
      <c r="ED28" s="18" t="s">
        <v>1012</v>
      </c>
      <c r="EE28" s="16"/>
      <c r="EF28" s="35" t="s">
        <v>1013</v>
      </c>
      <c r="EG28" s="35" t="s">
        <v>1014</v>
      </c>
      <c r="EH28" s="18" t="s">
        <v>1015</v>
      </c>
      <c r="EI28" s="14" t="s">
        <v>34</v>
      </c>
      <c r="EJ28" s="14">
        <v>2</v>
      </c>
      <c r="EK28" s="14">
        <v>2</v>
      </c>
      <c r="EL28" s="14">
        <v>2</v>
      </c>
      <c r="EM28" s="14">
        <v>2</v>
      </c>
      <c r="EN28" s="1"/>
      <c r="EO28" s="1"/>
      <c r="EP28" s="1"/>
      <c r="EQ28" s="1"/>
      <c r="ER28" s="14" t="s">
        <v>34</v>
      </c>
      <c r="ES28" s="1"/>
      <c r="ET28" s="14">
        <v>2</v>
      </c>
      <c r="EU28" s="14">
        <v>1</v>
      </c>
      <c r="EV28" s="14">
        <v>2</v>
      </c>
      <c r="EW28" s="14" t="s">
        <v>35</v>
      </c>
      <c r="EX28" s="14" t="s">
        <v>36</v>
      </c>
      <c r="EY28" s="14" t="s">
        <v>35</v>
      </c>
      <c r="EZ28" s="16"/>
      <c r="FA28" s="18" t="s">
        <v>1016</v>
      </c>
      <c r="FB28" s="18" t="s">
        <v>1017</v>
      </c>
      <c r="FC28" s="18" t="s">
        <v>1018</v>
      </c>
      <c r="FD28" s="18" t="s">
        <v>1019</v>
      </c>
      <c r="FE28" s="18" t="s">
        <v>1020</v>
      </c>
      <c r="FF28" s="14" t="s">
        <v>34</v>
      </c>
      <c r="FG28" s="14">
        <v>2</v>
      </c>
      <c r="FH28" s="14">
        <v>2</v>
      </c>
      <c r="FI28" s="14">
        <v>2</v>
      </c>
      <c r="FJ28" s="14">
        <v>2</v>
      </c>
      <c r="FK28" s="16"/>
      <c r="FL28" s="16"/>
      <c r="FM28" s="16"/>
      <c r="FN28" s="16"/>
      <c r="FO28" s="14" t="s">
        <v>34</v>
      </c>
      <c r="FP28" s="1"/>
      <c r="FQ28" s="14">
        <v>1</v>
      </c>
      <c r="FR28" s="14">
        <v>1</v>
      </c>
      <c r="FS28" s="14">
        <v>2</v>
      </c>
      <c r="FT28" s="14" t="s">
        <v>36</v>
      </c>
      <c r="FU28" s="14" t="s">
        <v>36</v>
      </c>
      <c r="FV28" s="14" t="s">
        <v>35</v>
      </c>
      <c r="FW28" s="18" t="s">
        <v>1021</v>
      </c>
      <c r="FX28" s="18" t="s">
        <v>1022</v>
      </c>
      <c r="FY28" s="16"/>
      <c r="FZ28" s="18" t="s">
        <v>1023</v>
      </c>
      <c r="GA28" s="18" t="s">
        <v>1024</v>
      </c>
      <c r="GB28" s="18" t="s">
        <v>1025</v>
      </c>
      <c r="GC28" s="14" t="s">
        <v>34</v>
      </c>
    </row>
    <row r="29" spans="1:185" ht="52.5" customHeight="1">
      <c r="A29" s="13" t="s">
        <v>1026</v>
      </c>
      <c r="B29" s="14">
        <v>2</v>
      </c>
      <c r="C29" s="14">
        <v>2</v>
      </c>
      <c r="D29" s="14">
        <v>2</v>
      </c>
      <c r="E29" s="14">
        <v>2</v>
      </c>
      <c r="F29" s="1"/>
      <c r="G29" s="1"/>
      <c r="H29" s="1"/>
      <c r="I29" s="1"/>
      <c r="J29" s="14" t="s">
        <v>82</v>
      </c>
      <c r="K29" s="14" t="s">
        <v>1027</v>
      </c>
      <c r="L29" s="14">
        <v>2</v>
      </c>
      <c r="M29" s="14">
        <v>1</v>
      </c>
      <c r="N29" s="14">
        <v>2</v>
      </c>
      <c r="O29" s="14" t="s">
        <v>35</v>
      </c>
      <c r="P29" s="14" t="s">
        <v>397</v>
      </c>
      <c r="Q29" s="14" t="s">
        <v>35</v>
      </c>
      <c r="R29" s="1"/>
      <c r="S29" s="14" t="s">
        <v>1028</v>
      </c>
      <c r="T29" s="1"/>
      <c r="U29" s="14" t="s">
        <v>1029</v>
      </c>
      <c r="V29" s="14" t="s">
        <v>1030</v>
      </c>
      <c r="W29" s="14" t="s">
        <v>1031</v>
      </c>
      <c r="X29" s="14" t="s">
        <v>82</v>
      </c>
      <c r="Y29" s="14">
        <v>1</v>
      </c>
      <c r="Z29" s="14">
        <v>1</v>
      </c>
      <c r="AA29" s="14">
        <v>2</v>
      </c>
      <c r="AB29" s="14">
        <v>1</v>
      </c>
      <c r="AC29" s="14" t="s">
        <v>1032</v>
      </c>
      <c r="AD29" s="14" t="s">
        <v>1033</v>
      </c>
      <c r="AE29" s="1"/>
      <c r="AF29" s="14" t="s">
        <v>1034</v>
      </c>
      <c r="AG29" s="14" t="s">
        <v>34</v>
      </c>
      <c r="AH29" s="1"/>
      <c r="AI29" s="14">
        <v>2</v>
      </c>
      <c r="AJ29" s="14">
        <v>1</v>
      </c>
      <c r="AK29" s="14">
        <v>2</v>
      </c>
      <c r="AL29" s="14" t="s">
        <v>35</v>
      </c>
      <c r="AM29" s="14" t="s">
        <v>36</v>
      </c>
      <c r="AN29" s="14" t="s">
        <v>35</v>
      </c>
      <c r="AO29" s="1"/>
      <c r="AP29" s="14" t="s">
        <v>1035</v>
      </c>
      <c r="AQ29" s="14"/>
      <c r="AR29" s="14" t="s">
        <v>1029</v>
      </c>
      <c r="AS29" s="14" t="s">
        <v>1036</v>
      </c>
      <c r="AT29" s="14" t="s">
        <v>1037</v>
      </c>
      <c r="AU29" s="14" t="s">
        <v>82</v>
      </c>
      <c r="AV29" s="14">
        <v>2</v>
      </c>
      <c r="AW29" s="14">
        <v>1</v>
      </c>
      <c r="AX29" s="14">
        <v>2</v>
      </c>
      <c r="AY29" s="14">
        <v>2</v>
      </c>
      <c r="AZ29" s="1"/>
      <c r="BA29" s="14" t="s">
        <v>1038</v>
      </c>
      <c r="BB29" s="1"/>
      <c r="BC29" s="1"/>
      <c r="BD29" s="14" t="s">
        <v>34</v>
      </c>
      <c r="BE29" s="1"/>
      <c r="BF29" s="14">
        <v>2</v>
      </c>
      <c r="BG29" s="14">
        <v>1</v>
      </c>
      <c r="BH29" s="14">
        <v>1</v>
      </c>
      <c r="BI29" s="14" t="s">
        <v>35</v>
      </c>
      <c r="BJ29" s="14" t="s">
        <v>36</v>
      </c>
      <c r="BK29" s="14" t="s">
        <v>41</v>
      </c>
      <c r="BL29" s="1"/>
      <c r="BM29" s="14" t="s">
        <v>1039</v>
      </c>
      <c r="BN29" s="14" t="s">
        <v>1040</v>
      </c>
      <c r="BO29" s="14" t="s">
        <v>1041</v>
      </c>
      <c r="BP29" s="14" t="s">
        <v>1042</v>
      </c>
      <c r="BQ29" s="14" t="s">
        <v>1043</v>
      </c>
      <c r="BR29" s="14" t="s">
        <v>34</v>
      </c>
      <c r="BS29" s="14">
        <v>1</v>
      </c>
      <c r="BT29" s="14">
        <v>1</v>
      </c>
      <c r="BU29" s="14">
        <v>2</v>
      </c>
      <c r="BV29" s="14">
        <v>2</v>
      </c>
      <c r="BW29" s="14" t="s">
        <v>1044</v>
      </c>
      <c r="BX29" s="14" t="s">
        <v>1045</v>
      </c>
      <c r="BY29" s="1"/>
      <c r="BZ29" s="1"/>
      <c r="CA29" s="14" t="s">
        <v>34</v>
      </c>
      <c r="CB29" s="1"/>
      <c r="CC29" s="14">
        <v>2</v>
      </c>
      <c r="CD29" s="14">
        <v>2</v>
      </c>
      <c r="CE29" s="14">
        <v>1</v>
      </c>
      <c r="CF29" s="14" t="s">
        <v>35</v>
      </c>
      <c r="CG29" s="14" t="s">
        <v>35</v>
      </c>
      <c r="CH29" s="14" t="s">
        <v>41</v>
      </c>
      <c r="CI29" s="1"/>
      <c r="CJ29" s="1"/>
      <c r="CK29" s="14" t="s">
        <v>1046</v>
      </c>
      <c r="CL29" s="14" t="s">
        <v>1047</v>
      </c>
      <c r="CM29" s="14" t="s">
        <v>1048</v>
      </c>
      <c r="CN29" s="14" t="s">
        <v>1049</v>
      </c>
      <c r="CO29" s="14" t="s">
        <v>34</v>
      </c>
      <c r="CP29" s="14">
        <v>2</v>
      </c>
      <c r="CQ29" s="14">
        <v>2</v>
      </c>
      <c r="CR29" s="14">
        <v>2</v>
      </c>
      <c r="CS29" s="14">
        <v>2</v>
      </c>
      <c r="CT29" s="16"/>
      <c r="CU29" s="16"/>
      <c r="CV29" s="16"/>
      <c r="CW29" s="16"/>
      <c r="CX29" s="14" t="s">
        <v>34</v>
      </c>
      <c r="CY29" s="1"/>
      <c r="CZ29" s="14">
        <v>2</v>
      </c>
      <c r="DA29" s="14">
        <v>1</v>
      </c>
      <c r="DB29" s="14">
        <v>2</v>
      </c>
      <c r="DC29" s="14" t="s">
        <v>35</v>
      </c>
      <c r="DD29" s="14" t="s">
        <v>36</v>
      </c>
      <c r="DE29" s="14" t="s">
        <v>35</v>
      </c>
      <c r="DF29" s="16"/>
      <c r="DG29" s="18" t="s">
        <v>1050</v>
      </c>
      <c r="DH29" s="16"/>
      <c r="DI29" s="18" t="s">
        <v>1051</v>
      </c>
      <c r="DJ29" s="35" t="s">
        <v>1052</v>
      </c>
      <c r="DK29" s="18" t="s">
        <v>1053</v>
      </c>
      <c r="DL29" s="14" t="s">
        <v>82</v>
      </c>
      <c r="DM29" s="14">
        <v>2</v>
      </c>
      <c r="DN29" s="14">
        <v>2</v>
      </c>
      <c r="DO29" s="14">
        <v>2</v>
      </c>
      <c r="DP29" s="14">
        <v>2</v>
      </c>
      <c r="DQ29" s="16"/>
      <c r="DR29" s="16"/>
      <c r="DS29" s="16"/>
      <c r="DT29" s="16"/>
      <c r="DU29" s="14" t="s">
        <v>34</v>
      </c>
      <c r="DV29" s="1"/>
      <c r="DW29" s="14">
        <v>1</v>
      </c>
      <c r="DX29" s="14">
        <v>1</v>
      </c>
      <c r="DY29" s="14">
        <v>2</v>
      </c>
      <c r="DZ29" s="14" t="s">
        <v>36</v>
      </c>
      <c r="EA29" s="14" t="s">
        <v>36</v>
      </c>
      <c r="EB29" s="14" t="s">
        <v>35</v>
      </c>
      <c r="EC29" s="18" t="s">
        <v>1054</v>
      </c>
      <c r="ED29" s="18" t="s">
        <v>1055</v>
      </c>
      <c r="EE29" s="16"/>
      <c r="EF29" s="16"/>
      <c r="EG29" s="35" t="s">
        <v>1056</v>
      </c>
      <c r="EH29" s="18" t="s">
        <v>1057</v>
      </c>
      <c r="EI29" s="14" t="s">
        <v>34</v>
      </c>
      <c r="EJ29" s="14">
        <v>1</v>
      </c>
      <c r="EK29" s="14">
        <v>1</v>
      </c>
      <c r="EL29" s="14">
        <v>2</v>
      </c>
      <c r="EM29" s="14">
        <v>1</v>
      </c>
      <c r="EN29" s="14" t="s">
        <v>1058</v>
      </c>
      <c r="EO29" s="14" t="s">
        <v>1059</v>
      </c>
      <c r="EP29" s="1"/>
      <c r="EQ29" s="14" t="s">
        <v>1060</v>
      </c>
      <c r="ER29" s="14" t="s">
        <v>34</v>
      </c>
      <c r="ES29" s="1"/>
      <c r="ET29" s="14">
        <v>1</v>
      </c>
      <c r="EU29" s="14">
        <v>1</v>
      </c>
      <c r="EV29" s="14">
        <v>2</v>
      </c>
      <c r="EW29" s="14" t="s">
        <v>36</v>
      </c>
      <c r="EX29" s="14" t="s">
        <v>36</v>
      </c>
      <c r="EY29" s="14" t="s">
        <v>35</v>
      </c>
      <c r="EZ29" s="18" t="s">
        <v>1061</v>
      </c>
      <c r="FA29" s="18" t="s">
        <v>1062</v>
      </c>
      <c r="FB29" s="18" t="s">
        <v>1063</v>
      </c>
      <c r="FC29" s="18" t="s">
        <v>1064</v>
      </c>
      <c r="FD29" s="35" t="s">
        <v>1065</v>
      </c>
      <c r="FE29" s="18" t="s">
        <v>1066</v>
      </c>
      <c r="FF29" s="14" t="s">
        <v>34</v>
      </c>
      <c r="FG29" s="14">
        <v>2</v>
      </c>
      <c r="FH29" s="14">
        <v>1</v>
      </c>
      <c r="FI29" s="14">
        <v>2</v>
      </c>
      <c r="FJ29" s="14">
        <v>1</v>
      </c>
      <c r="FK29" s="16"/>
      <c r="FL29" s="18" t="s">
        <v>1067</v>
      </c>
      <c r="FM29" s="16"/>
      <c r="FN29" s="18" t="s">
        <v>1068</v>
      </c>
      <c r="FO29" s="14" t="s">
        <v>34</v>
      </c>
      <c r="FP29" s="1"/>
      <c r="FQ29" s="14">
        <v>2</v>
      </c>
      <c r="FR29" s="14">
        <v>1</v>
      </c>
      <c r="FS29" s="14">
        <v>2</v>
      </c>
      <c r="FT29" s="14" t="s">
        <v>35</v>
      </c>
      <c r="FU29" s="14" t="s">
        <v>36</v>
      </c>
      <c r="FV29" s="14" t="s">
        <v>35</v>
      </c>
      <c r="FW29" s="16"/>
      <c r="FX29" s="18" t="s">
        <v>1069</v>
      </c>
      <c r="FY29" s="16"/>
      <c r="FZ29" s="18" t="s">
        <v>1070</v>
      </c>
      <c r="GA29" s="18" t="s">
        <v>1071</v>
      </c>
      <c r="GB29" s="35" t="s">
        <v>1072</v>
      </c>
      <c r="GC29" s="14" t="s">
        <v>82</v>
      </c>
    </row>
    <row r="30" spans="1:185" ht="48" customHeight="1">
      <c r="A30" s="13" t="s">
        <v>1073</v>
      </c>
      <c r="B30" s="14">
        <v>2</v>
      </c>
      <c r="C30" s="14">
        <v>2</v>
      </c>
      <c r="D30" s="14">
        <v>2</v>
      </c>
      <c r="E30" s="14">
        <v>2</v>
      </c>
      <c r="F30" s="1"/>
      <c r="G30" s="1"/>
      <c r="H30" s="1"/>
      <c r="I30" s="1"/>
      <c r="J30" s="14" t="s">
        <v>82</v>
      </c>
      <c r="K30" s="14" t="s">
        <v>1074</v>
      </c>
      <c r="L30" s="14">
        <v>1</v>
      </c>
      <c r="M30" s="14">
        <v>1</v>
      </c>
      <c r="N30" s="14">
        <v>2</v>
      </c>
      <c r="O30" s="14" t="s">
        <v>36</v>
      </c>
      <c r="P30" s="14" t="s">
        <v>36</v>
      </c>
      <c r="Q30" s="14" t="s">
        <v>35</v>
      </c>
      <c r="R30" s="14" t="s">
        <v>1075</v>
      </c>
      <c r="S30" s="14" t="s">
        <v>1076</v>
      </c>
      <c r="T30" s="1"/>
      <c r="U30" s="14" t="s">
        <v>1077</v>
      </c>
      <c r="V30" s="14" t="s">
        <v>1078</v>
      </c>
      <c r="W30" s="14" t="s">
        <v>1079</v>
      </c>
      <c r="X30" s="14" t="s">
        <v>34</v>
      </c>
      <c r="Y30" s="14">
        <v>1</v>
      </c>
      <c r="Z30" s="14">
        <v>1</v>
      </c>
      <c r="AA30" s="14">
        <v>2</v>
      </c>
      <c r="AB30" s="14">
        <v>1</v>
      </c>
      <c r="AC30" s="14" t="s">
        <v>1080</v>
      </c>
      <c r="AD30" s="14" t="s">
        <v>1081</v>
      </c>
      <c r="AE30" s="1"/>
      <c r="AF30" s="14" t="s">
        <v>1082</v>
      </c>
      <c r="AG30" s="14" t="s">
        <v>34</v>
      </c>
      <c r="AH30" s="1"/>
      <c r="AI30" s="14">
        <v>2</v>
      </c>
      <c r="AJ30" s="14">
        <v>2</v>
      </c>
      <c r="AK30" s="14">
        <v>2</v>
      </c>
      <c r="AL30" s="14" t="s">
        <v>35</v>
      </c>
      <c r="AM30" s="14" t="s">
        <v>35</v>
      </c>
      <c r="AN30" s="14" t="s">
        <v>35</v>
      </c>
      <c r="AO30" s="14"/>
      <c r="AP30" s="1"/>
      <c r="AQ30" s="14"/>
      <c r="AR30" s="14" t="s">
        <v>1083</v>
      </c>
      <c r="AS30" s="14" t="s">
        <v>1084</v>
      </c>
      <c r="AT30" s="14" t="s">
        <v>1085</v>
      </c>
      <c r="AU30" s="14" t="s">
        <v>82</v>
      </c>
      <c r="AV30" s="14">
        <v>2</v>
      </c>
      <c r="AW30" s="14">
        <v>2</v>
      </c>
      <c r="AX30" s="14">
        <v>2</v>
      </c>
      <c r="AY30" s="14">
        <v>1</v>
      </c>
      <c r="AZ30" s="1"/>
      <c r="BA30" s="1"/>
      <c r="BB30" s="1"/>
      <c r="BC30" s="14" t="s">
        <v>1086</v>
      </c>
      <c r="BD30" s="14" t="s">
        <v>34</v>
      </c>
      <c r="BE30" s="1"/>
      <c r="BF30" s="14">
        <v>1</v>
      </c>
      <c r="BG30" s="14">
        <v>2</v>
      </c>
      <c r="BH30" s="14">
        <v>1</v>
      </c>
      <c r="BI30" s="14" t="s">
        <v>36</v>
      </c>
      <c r="BJ30" s="14" t="s">
        <v>35</v>
      </c>
      <c r="BK30" s="14" t="s">
        <v>41</v>
      </c>
      <c r="BL30" s="14" t="s">
        <v>1087</v>
      </c>
      <c r="BM30" s="1"/>
      <c r="BN30" s="14" t="s">
        <v>1088</v>
      </c>
      <c r="BO30" s="14" t="s">
        <v>1089</v>
      </c>
      <c r="BP30" s="14" t="s">
        <v>1090</v>
      </c>
      <c r="BQ30" s="14" t="s">
        <v>1091</v>
      </c>
      <c r="BR30" s="14" t="s">
        <v>34</v>
      </c>
      <c r="BS30" s="14">
        <v>1</v>
      </c>
      <c r="BT30" s="14">
        <v>2</v>
      </c>
      <c r="BU30" s="14">
        <v>2</v>
      </c>
      <c r="BV30" s="14">
        <v>1</v>
      </c>
      <c r="BW30" s="14" t="s">
        <v>1092</v>
      </c>
      <c r="BX30" s="1"/>
      <c r="BY30" s="1"/>
      <c r="BZ30" s="14" t="s">
        <v>1093</v>
      </c>
      <c r="CA30" s="14" t="s">
        <v>34</v>
      </c>
      <c r="CB30" s="1"/>
      <c r="CC30" s="14">
        <v>2</v>
      </c>
      <c r="CD30" s="14">
        <v>2</v>
      </c>
      <c r="CE30" s="14">
        <v>2</v>
      </c>
      <c r="CF30" s="14" t="s">
        <v>35</v>
      </c>
      <c r="CG30" s="14" t="s">
        <v>35</v>
      </c>
      <c r="CH30" s="14" t="s">
        <v>35</v>
      </c>
      <c r="CI30" s="1"/>
      <c r="CJ30" s="1"/>
      <c r="CK30" s="1"/>
      <c r="CL30" s="14" t="s">
        <v>1094</v>
      </c>
      <c r="CM30" s="14" t="s">
        <v>1095</v>
      </c>
      <c r="CN30" s="14" t="s">
        <v>1096</v>
      </c>
      <c r="CO30" s="14" t="s">
        <v>34</v>
      </c>
      <c r="CP30" s="14">
        <v>2</v>
      </c>
      <c r="CQ30" s="14">
        <v>2</v>
      </c>
      <c r="CR30" s="14">
        <v>2</v>
      </c>
      <c r="CS30" s="14">
        <v>2</v>
      </c>
      <c r="CT30" s="16"/>
      <c r="CU30" s="16"/>
      <c r="CV30" s="16"/>
      <c r="CW30" s="16"/>
      <c r="CX30" s="14" t="s">
        <v>34</v>
      </c>
      <c r="CY30" s="1"/>
      <c r="CZ30" s="14">
        <v>2</v>
      </c>
      <c r="DA30" s="14">
        <v>2</v>
      </c>
      <c r="DB30" s="14">
        <v>2</v>
      </c>
      <c r="DC30" s="14" t="s">
        <v>35</v>
      </c>
      <c r="DD30" s="14" t="s">
        <v>35</v>
      </c>
      <c r="DE30" s="14" t="s">
        <v>35</v>
      </c>
      <c r="DF30" s="16"/>
      <c r="DG30" s="16"/>
      <c r="DH30" s="16"/>
      <c r="DI30" s="30"/>
      <c r="DJ30" s="35" t="s">
        <v>1097</v>
      </c>
      <c r="DK30" s="35" t="s">
        <v>1098</v>
      </c>
      <c r="DL30" s="14" t="s">
        <v>34</v>
      </c>
      <c r="DM30" s="14">
        <v>2</v>
      </c>
      <c r="DN30" s="14">
        <v>1</v>
      </c>
      <c r="DO30" s="14">
        <v>2</v>
      </c>
      <c r="DP30" s="14">
        <v>1</v>
      </c>
      <c r="DQ30" s="16"/>
      <c r="DR30" s="18" t="s">
        <v>1099</v>
      </c>
      <c r="DS30" s="16"/>
      <c r="DT30" s="18" t="s">
        <v>1100</v>
      </c>
      <c r="DU30" s="14" t="s">
        <v>34</v>
      </c>
      <c r="DV30" s="1"/>
      <c r="DW30" s="14">
        <v>1</v>
      </c>
      <c r="DX30" s="14">
        <v>2</v>
      </c>
      <c r="DY30" s="14">
        <v>2</v>
      </c>
      <c r="DZ30" s="14" t="s">
        <v>36</v>
      </c>
      <c r="EA30" s="14" t="s">
        <v>35</v>
      </c>
      <c r="EB30" s="14" t="s">
        <v>35</v>
      </c>
      <c r="EC30" s="18" t="s">
        <v>1101</v>
      </c>
      <c r="ED30" s="16"/>
      <c r="EE30" s="16"/>
      <c r="EF30" s="35" t="s">
        <v>1102</v>
      </c>
      <c r="EG30" s="35" t="s">
        <v>1103</v>
      </c>
      <c r="EH30" s="35" t="s">
        <v>1104</v>
      </c>
      <c r="EI30" s="14" t="s">
        <v>82</v>
      </c>
      <c r="EJ30" s="14">
        <v>1</v>
      </c>
      <c r="EK30" s="14">
        <v>1</v>
      </c>
      <c r="EL30" s="14">
        <v>2</v>
      </c>
      <c r="EM30" s="14">
        <v>1</v>
      </c>
      <c r="EN30" s="14" t="s">
        <v>1105</v>
      </c>
      <c r="EO30" s="14" t="s">
        <v>1106</v>
      </c>
      <c r="EP30" s="1"/>
      <c r="EQ30" s="14" t="s">
        <v>1107</v>
      </c>
      <c r="ER30" s="14" t="s">
        <v>34</v>
      </c>
      <c r="ES30" s="1"/>
      <c r="ET30" s="14">
        <v>1</v>
      </c>
      <c r="EU30" s="14">
        <v>1</v>
      </c>
      <c r="EV30" s="14">
        <v>2</v>
      </c>
      <c r="EW30" s="14" t="s">
        <v>36</v>
      </c>
      <c r="EX30" s="14" t="s">
        <v>36</v>
      </c>
      <c r="EY30" s="14" t="s">
        <v>35</v>
      </c>
      <c r="EZ30" s="18" t="s">
        <v>1108</v>
      </c>
      <c r="FA30" s="18" t="s">
        <v>1109</v>
      </c>
      <c r="FB30" s="16"/>
      <c r="FC30" s="18" t="s">
        <v>1110</v>
      </c>
      <c r="FD30" s="35" t="s">
        <v>1111</v>
      </c>
      <c r="FE30" s="18" t="s">
        <v>1112</v>
      </c>
      <c r="FF30" s="14" t="s">
        <v>82</v>
      </c>
      <c r="FG30" s="14">
        <v>2</v>
      </c>
      <c r="FH30" s="14">
        <v>2</v>
      </c>
      <c r="FI30" s="14">
        <v>2</v>
      </c>
      <c r="FJ30" s="14">
        <v>1</v>
      </c>
      <c r="FK30" s="16"/>
      <c r="FL30" s="16"/>
      <c r="FM30" s="16"/>
      <c r="FN30" s="18" t="s">
        <v>1107</v>
      </c>
      <c r="FO30" s="14" t="s">
        <v>34</v>
      </c>
      <c r="FP30" s="1"/>
      <c r="FQ30" s="14">
        <v>2</v>
      </c>
      <c r="FR30" s="14">
        <v>2</v>
      </c>
      <c r="FS30" s="14">
        <v>2</v>
      </c>
      <c r="FT30" s="14" t="s">
        <v>35</v>
      </c>
      <c r="FU30" s="14" t="s">
        <v>35</v>
      </c>
      <c r="FV30" s="14" t="s">
        <v>35</v>
      </c>
      <c r="FW30" s="16"/>
      <c r="FX30" s="16"/>
      <c r="FY30" s="16"/>
      <c r="FZ30" s="18" t="s">
        <v>1113</v>
      </c>
      <c r="GA30" s="35" t="s">
        <v>1114</v>
      </c>
      <c r="GB30" s="35" t="s">
        <v>1115</v>
      </c>
      <c r="GC30" s="14" t="s">
        <v>82</v>
      </c>
    </row>
    <row r="31" spans="1:185" ht="64.5" customHeight="1">
      <c r="A31" s="13" t="s">
        <v>1116</v>
      </c>
      <c r="B31" s="14">
        <v>2</v>
      </c>
      <c r="C31" s="14">
        <v>2</v>
      </c>
      <c r="D31" s="14">
        <v>2</v>
      </c>
      <c r="E31" s="14">
        <v>2</v>
      </c>
      <c r="F31" s="1"/>
      <c r="G31" s="1"/>
      <c r="H31" s="1"/>
      <c r="I31" s="1"/>
      <c r="J31" s="14" t="s">
        <v>34</v>
      </c>
      <c r="K31" s="1"/>
      <c r="L31" s="14">
        <v>1</v>
      </c>
      <c r="M31" s="14">
        <v>1</v>
      </c>
      <c r="N31" s="14">
        <v>2</v>
      </c>
      <c r="O31" s="14" t="s">
        <v>36</v>
      </c>
      <c r="P31" s="14" t="s">
        <v>36</v>
      </c>
      <c r="Q31" s="14" t="s">
        <v>35</v>
      </c>
      <c r="R31" s="14" t="s">
        <v>1117</v>
      </c>
      <c r="S31" s="14" t="s">
        <v>1118</v>
      </c>
      <c r="T31" s="1"/>
      <c r="U31" s="14" t="s">
        <v>1119</v>
      </c>
      <c r="V31" s="14" t="s">
        <v>1120</v>
      </c>
      <c r="W31" s="14" t="s">
        <v>1121</v>
      </c>
      <c r="X31" s="14" t="s">
        <v>82</v>
      </c>
      <c r="Y31" s="14">
        <v>2</v>
      </c>
      <c r="Z31" s="14">
        <v>2</v>
      </c>
      <c r="AA31" s="14">
        <v>2</v>
      </c>
      <c r="AB31" s="14">
        <v>2</v>
      </c>
      <c r="AC31" s="14"/>
      <c r="AD31" s="14"/>
      <c r="AE31" s="1"/>
      <c r="AF31" s="14"/>
      <c r="AG31" s="14" t="s">
        <v>34</v>
      </c>
      <c r="AH31" s="1"/>
      <c r="AI31" s="14">
        <v>1</v>
      </c>
      <c r="AJ31" s="14">
        <v>1</v>
      </c>
      <c r="AK31" s="14">
        <v>2</v>
      </c>
      <c r="AL31" s="14" t="s">
        <v>36</v>
      </c>
      <c r="AM31" s="14" t="s">
        <v>36</v>
      </c>
      <c r="AN31" s="14" t="s">
        <v>35</v>
      </c>
      <c r="AO31" s="14" t="s">
        <v>763</v>
      </c>
      <c r="AP31" s="14" t="s">
        <v>1122</v>
      </c>
      <c r="AQ31" s="14"/>
      <c r="AR31" s="14" t="s">
        <v>1123</v>
      </c>
      <c r="AS31" s="14" t="s">
        <v>1124</v>
      </c>
      <c r="AT31" s="14" t="s">
        <v>1125</v>
      </c>
      <c r="AU31" s="14" t="s">
        <v>34</v>
      </c>
      <c r="AV31" s="14">
        <v>1</v>
      </c>
      <c r="AW31" s="14">
        <v>1</v>
      </c>
      <c r="AX31" s="14">
        <v>2</v>
      </c>
      <c r="AY31" s="14">
        <v>1</v>
      </c>
      <c r="AZ31" s="14" t="s">
        <v>1126</v>
      </c>
      <c r="BA31" s="14" t="s">
        <v>1127</v>
      </c>
      <c r="BB31" s="1"/>
      <c r="BC31" s="14" t="s">
        <v>1128</v>
      </c>
      <c r="BD31" s="14" t="s">
        <v>34</v>
      </c>
      <c r="BE31" s="1"/>
      <c r="BF31" s="14">
        <v>1</v>
      </c>
      <c r="BG31" s="14">
        <v>2</v>
      </c>
      <c r="BH31" s="14">
        <v>1</v>
      </c>
      <c r="BI31" s="14" t="s">
        <v>36</v>
      </c>
      <c r="BJ31" s="14" t="s">
        <v>35</v>
      </c>
      <c r="BK31" s="14" t="s">
        <v>41</v>
      </c>
      <c r="BL31" s="14" t="s">
        <v>1129</v>
      </c>
      <c r="BM31" s="1"/>
      <c r="BN31" s="14" t="s">
        <v>1130</v>
      </c>
      <c r="BO31" s="14" t="s">
        <v>1131</v>
      </c>
      <c r="BP31" s="14" t="s">
        <v>1132</v>
      </c>
      <c r="BQ31" s="14" t="s">
        <v>1133</v>
      </c>
      <c r="BR31" s="14" t="s">
        <v>34</v>
      </c>
      <c r="BS31" s="14">
        <v>2</v>
      </c>
      <c r="BT31" s="14">
        <v>2</v>
      </c>
      <c r="BU31" s="14">
        <v>2</v>
      </c>
      <c r="BV31" s="14">
        <v>2</v>
      </c>
      <c r="BW31" s="1"/>
      <c r="BX31" s="1"/>
      <c r="BY31" s="1"/>
      <c r="BZ31" s="14"/>
      <c r="CA31" s="14" t="s">
        <v>34</v>
      </c>
      <c r="CB31" s="1"/>
      <c r="CC31" s="14">
        <v>2</v>
      </c>
      <c r="CD31" s="14">
        <v>1</v>
      </c>
      <c r="CE31" s="14">
        <v>2</v>
      </c>
      <c r="CF31" s="14" t="s">
        <v>35</v>
      </c>
      <c r="CG31" s="14" t="s">
        <v>36</v>
      </c>
      <c r="CH31" s="14" t="s">
        <v>35</v>
      </c>
      <c r="CI31" s="1"/>
      <c r="CJ31" s="14" t="s">
        <v>1134</v>
      </c>
      <c r="CK31" s="1"/>
      <c r="CL31" s="14" t="s">
        <v>1135</v>
      </c>
      <c r="CM31" s="14" t="s">
        <v>1136</v>
      </c>
      <c r="CN31" s="14" t="s">
        <v>1137</v>
      </c>
      <c r="CO31" s="14" t="s">
        <v>82</v>
      </c>
      <c r="CP31" s="14">
        <v>2</v>
      </c>
      <c r="CQ31" s="14">
        <v>2</v>
      </c>
      <c r="CR31" s="14">
        <v>2</v>
      </c>
      <c r="CS31" s="14">
        <v>2</v>
      </c>
      <c r="CT31" s="16"/>
      <c r="CU31" s="16"/>
      <c r="CV31" s="16"/>
      <c r="CW31" s="16"/>
      <c r="CX31" s="14" t="s">
        <v>34</v>
      </c>
      <c r="CY31" s="1"/>
      <c r="CZ31" s="14">
        <v>1</v>
      </c>
      <c r="DA31" s="14">
        <v>2</v>
      </c>
      <c r="DB31" s="14">
        <v>2</v>
      </c>
      <c r="DC31" s="14" t="s">
        <v>36</v>
      </c>
      <c r="DD31" s="14" t="s">
        <v>35</v>
      </c>
      <c r="DE31" s="14" t="s">
        <v>35</v>
      </c>
      <c r="DF31" s="18" t="s">
        <v>1138</v>
      </c>
      <c r="DG31" s="18" t="s">
        <v>1139</v>
      </c>
      <c r="DH31" s="16"/>
      <c r="DI31" s="18" t="s">
        <v>1140</v>
      </c>
      <c r="DJ31" s="35" t="s">
        <v>1141</v>
      </c>
      <c r="DK31" s="35" t="s">
        <v>1142</v>
      </c>
      <c r="DL31" s="14" t="s">
        <v>82</v>
      </c>
      <c r="DM31" s="14">
        <v>2</v>
      </c>
      <c r="DN31" s="14">
        <v>1</v>
      </c>
      <c r="DO31" s="14">
        <v>2</v>
      </c>
      <c r="DP31" s="14">
        <v>2</v>
      </c>
      <c r="DQ31" s="16"/>
      <c r="DR31" s="18" t="s">
        <v>1143</v>
      </c>
      <c r="DS31" s="16"/>
      <c r="DT31" s="16"/>
      <c r="DU31" s="14" t="s">
        <v>34</v>
      </c>
      <c r="DV31" s="1"/>
      <c r="DW31" s="14">
        <v>1</v>
      </c>
      <c r="DX31" s="14">
        <v>1</v>
      </c>
      <c r="DY31" s="14">
        <v>2</v>
      </c>
      <c r="DZ31" s="14" t="s">
        <v>36</v>
      </c>
      <c r="EA31" s="14" t="s">
        <v>36</v>
      </c>
      <c r="EB31" s="14" t="s">
        <v>35</v>
      </c>
      <c r="EC31" s="18" t="s">
        <v>1144</v>
      </c>
      <c r="ED31" s="18" t="s">
        <v>1145</v>
      </c>
      <c r="EE31" s="16"/>
      <c r="EF31" s="35" t="s">
        <v>1146</v>
      </c>
      <c r="EG31" s="16"/>
      <c r="EH31" s="35" t="s">
        <v>1147</v>
      </c>
      <c r="EI31" s="14" t="s">
        <v>34</v>
      </c>
      <c r="EJ31" s="14">
        <v>2</v>
      </c>
      <c r="EK31" s="14">
        <v>2</v>
      </c>
      <c r="EL31" s="14">
        <v>2</v>
      </c>
      <c r="EM31" s="14">
        <v>1</v>
      </c>
      <c r="EN31" s="1"/>
      <c r="EO31" s="1"/>
      <c r="EP31" s="1"/>
      <c r="EQ31" s="14" t="s">
        <v>1148</v>
      </c>
      <c r="ER31" s="14" t="s">
        <v>34</v>
      </c>
      <c r="ES31" s="1"/>
      <c r="ET31" s="14">
        <v>2</v>
      </c>
      <c r="EU31" s="14">
        <v>1</v>
      </c>
      <c r="EV31" s="14">
        <v>2</v>
      </c>
      <c r="EW31" s="14" t="s">
        <v>35</v>
      </c>
      <c r="EX31" s="14" t="s">
        <v>36</v>
      </c>
      <c r="EY31" s="14" t="s">
        <v>35</v>
      </c>
      <c r="EZ31" s="16"/>
      <c r="FA31" s="18" t="s">
        <v>1145</v>
      </c>
      <c r="FB31" s="16"/>
      <c r="FC31" s="18" t="s">
        <v>1149</v>
      </c>
      <c r="FD31" s="36" t="s">
        <v>1150</v>
      </c>
      <c r="FE31" s="18" t="s">
        <v>1151</v>
      </c>
      <c r="FF31" s="14" t="s">
        <v>34</v>
      </c>
      <c r="FG31" s="14">
        <v>2</v>
      </c>
      <c r="FH31" s="14">
        <v>1</v>
      </c>
      <c r="FI31" s="14">
        <v>2</v>
      </c>
      <c r="FJ31" s="14">
        <v>1</v>
      </c>
      <c r="FK31" s="16"/>
      <c r="FL31" s="18" t="s">
        <v>1152</v>
      </c>
      <c r="FM31" s="16"/>
      <c r="FN31" s="18" t="s">
        <v>1153</v>
      </c>
      <c r="FO31" s="14" t="s">
        <v>34</v>
      </c>
      <c r="FP31" s="1"/>
      <c r="FQ31" s="14">
        <v>2</v>
      </c>
      <c r="FR31" s="14">
        <v>1</v>
      </c>
      <c r="FS31" s="14">
        <v>2</v>
      </c>
      <c r="FT31" s="14" t="s">
        <v>35</v>
      </c>
      <c r="FU31" s="14" t="s">
        <v>36</v>
      </c>
      <c r="FV31" s="14" t="s">
        <v>35</v>
      </c>
      <c r="FW31" s="16"/>
      <c r="FX31" s="18" t="s">
        <v>1154</v>
      </c>
      <c r="FY31" s="16"/>
      <c r="FZ31" s="35" t="s">
        <v>1155</v>
      </c>
      <c r="GA31" s="16"/>
      <c r="GB31" s="35" t="s">
        <v>1156</v>
      </c>
      <c r="GC31" s="14" t="s">
        <v>82</v>
      </c>
    </row>
    <row r="32" spans="1:185" ht="57" customHeight="1">
      <c r="A32" s="13" t="s">
        <v>1157</v>
      </c>
      <c r="B32" s="14">
        <v>2</v>
      </c>
      <c r="C32" s="14">
        <v>2</v>
      </c>
      <c r="D32" s="14">
        <v>2</v>
      </c>
      <c r="E32" s="14">
        <v>2</v>
      </c>
      <c r="F32" s="1"/>
      <c r="G32" s="1"/>
      <c r="H32" s="1"/>
      <c r="I32" s="1"/>
      <c r="J32" s="14" t="s">
        <v>82</v>
      </c>
      <c r="K32" s="14" t="s">
        <v>1158</v>
      </c>
      <c r="L32" s="14">
        <v>2</v>
      </c>
      <c r="M32" s="14">
        <v>2</v>
      </c>
      <c r="N32" s="14">
        <v>2</v>
      </c>
      <c r="O32" s="14" t="s">
        <v>35</v>
      </c>
      <c r="P32" s="14" t="s">
        <v>35</v>
      </c>
      <c r="Q32" s="14" t="s">
        <v>35</v>
      </c>
      <c r="R32" s="1"/>
      <c r="S32" s="1"/>
      <c r="T32" s="1"/>
      <c r="U32" s="14" t="s">
        <v>1159</v>
      </c>
      <c r="V32" s="14" t="s">
        <v>1160</v>
      </c>
      <c r="W32" s="14" t="s">
        <v>1161</v>
      </c>
      <c r="X32" s="14" t="s">
        <v>34</v>
      </c>
      <c r="Y32" s="14">
        <v>1</v>
      </c>
      <c r="Z32" s="14">
        <v>2</v>
      </c>
      <c r="AA32" s="14">
        <v>2</v>
      </c>
      <c r="AB32" s="14">
        <v>1</v>
      </c>
      <c r="AC32" s="14" t="s">
        <v>1162</v>
      </c>
      <c r="AD32" s="1"/>
      <c r="AE32" s="1"/>
      <c r="AF32" s="14" t="s">
        <v>1163</v>
      </c>
      <c r="AG32" s="14" t="s">
        <v>34</v>
      </c>
      <c r="AH32" s="1"/>
      <c r="AI32" s="14">
        <v>2</v>
      </c>
      <c r="AJ32" s="14">
        <v>1</v>
      </c>
      <c r="AK32" s="14">
        <v>1</v>
      </c>
      <c r="AL32" s="14" t="s">
        <v>35</v>
      </c>
      <c r="AM32" s="14" t="s">
        <v>36</v>
      </c>
      <c r="AN32" s="14" t="s">
        <v>41</v>
      </c>
      <c r="AO32" s="1"/>
      <c r="AP32" s="14" t="s">
        <v>1164</v>
      </c>
      <c r="AQ32" s="14" t="s">
        <v>1165</v>
      </c>
      <c r="AR32" s="14" t="s">
        <v>1166</v>
      </c>
      <c r="AS32" s="14" t="s">
        <v>1167</v>
      </c>
      <c r="AT32" s="14" t="s">
        <v>1168</v>
      </c>
      <c r="AU32" s="14" t="s">
        <v>82</v>
      </c>
      <c r="AV32" s="14">
        <v>2</v>
      </c>
      <c r="AW32" s="14">
        <v>2</v>
      </c>
      <c r="AX32" s="14">
        <v>2</v>
      </c>
      <c r="AY32" s="14">
        <v>1</v>
      </c>
      <c r="AZ32" s="1"/>
      <c r="BA32" s="1"/>
      <c r="BB32" s="1"/>
      <c r="BC32" s="14" t="s">
        <v>1169</v>
      </c>
      <c r="BD32" s="14" t="s">
        <v>34</v>
      </c>
      <c r="BE32" s="1"/>
      <c r="BF32" s="14">
        <v>1</v>
      </c>
      <c r="BG32" s="14">
        <v>2</v>
      </c>
      <c r="BH32" s="14">
        <v>1</v>
      </c>
      <c r="BI32" s="14" t="s">
        <v>36</v>
      </c>
      <c r="BJ32" s="14" t="s">
        <v>35</v>
      </c>
      <c r="BK32" s="14" t="s">
        <v>41</v>
      </c>
      <c r="BL32" s="14" t="s">
        <v>1170</v>
      </c>
      <c r="BM32" s="1"/>
      <c r="BN32" s="14" t="s">
        <v>1171</v>
      </c>
      <c r="BO32" s="14" t="s">
        <v>1172</v>
      </c>
      <c r="BP32" s="14" t="s">
        <v>1173</v>
      </c>
      <c r="BQ32" s="14" t="s">
        <v>1174</v>
      </c>
      <c r="BR32" s="14" t="s">
        <v>34</v>
      </c>
      <c r="BS32" s="14">
        <v>2</v>
      </c>
      <c r="BT32" s="14">
        <v>2</v>
      </c>
      <c r="BU32" s="14">
        <v>2</v>
      </c>
      <c r="BV32" s="14">
        <v>1</v>
      </c>
      <c r="BW32" s="1"/>
      <c r="BX32" s="1"/>
      <c r="BY32" s="1"/>
      <c r="BZ32" s="14" t="s">
        <v>1175</v>
      </c>
      <c r="CA32" s="14" t="s">
        <v>34</v>
      </c>
      <c r="CB32" s="1"/>
      <c r="CC32" s="14">
        <v>1</v>
      </c>
      <c r="CD32" s="14">
        <v>1</v>
      </c>
      <c r="CE32" s="14">
        <v>1</v>
      </c>
      <c r="CF32" s="14" t="s">
        <v>35</v>
      </c>
      <c r="CG32" s="14" t="s">
        <v>36</v>
      </c>
      <c r="CH32" s="14" t="s">
        <v>41</v>
      </c>
      <c r="CI32" s="14" t="s">
        <v>1176</v>
      </c>
      <c r="CJ32" s="14" t="s">
        <v>1177</v>
      </c>
      <c r="CK32" s="14" t="s">
        <v>1178</v>
      </c>
      <c r="CL32" s="14" t="s">
        <v>1179</v>
      </c>
      <c r="CM32" s="14" t="s">
        <v>1180</v>
      </c>
      <c r="CN32" s="14" t="s">
        <v>1181</v>
      </c>
      <c r="CO32" s="14" t="s">
        <v>34</v>
      </c>
      <c r="CP32" s="14">
        <v>2</v>
      </c>
      <c r="CQ32" s="14">
        <v>2</v>
      </c>
      <c r="CR32" s="14">
        <v>1</v>
      </c>
      <c r="CS32" s="14">
        <v>2</v>
      </c>
      <c r="CT32" s="16"/>
      <c r="CU32" s="16"/>
      <c r="CV32" s="18" t="s">
        <v>1182</v>
      </c>
      <c r="CW32" s="16"/>
      <c r="CX32" s="14" t="s">
        <v>34</v>
      </c>
      <c r="CY32" s="1"/>
      <c r="CZ32" s="14">
        <v>2</v>
      </c>
      <c r="DA32" s="14">
        <v>2</v>
      </c>
      <c r="DB32" s="14">
        <v>2</v>
      </c>
      <c r="DC32" s="14" t="s">
        <v>35</v>
      </c>
      <c r="DD32" s="14" t="s">
        <v>35</v>
      </c>
      <c r="DE32" s="14" t="s">
        <v>35</v>
      </c>
      <c r="DF32" s="16"/>
      <c r="DG32" s="16"/>
      <c r="DH32" s="16"/>
      <c r="DI32" s="18" t="s">
        <v>1183</v>
      </c>
      <c r="DJ32" s="35" t="s">
        <v>1184</v>
      </c>
      <c r="DK32" s="35" t="s">
        <v>1185</v>
      </c>
      <c r="DL32" s="14" t="s">
        <v>34</v>
      </c>
      <c r="DM32" s="14">
        <v>2</v>
      </c>
      <c r="DN32" s="14">
        <v>2</v>
      </c>
      <c r="DO32" s="14">
        <v>1</v>
      </c>
      <c r="DP32" s="14">
        <v>1</v>
      </c>
      <c r="DQ32" s="16"/>
      <c r="DR32" s="16"/>
      <c r="DS32" s="18" t="s">
        <v>1186</v>
      </c>
      <c r="DT32" s="36" t="s">
        <v>1187</v>
      </c>
      <c r="DU32" s="14" t="s">
        <v>34</v>
      </c>
      <c r="DV32" s="1"/>
      <c r="DW32" s="14">
        <v>2</v>
      </c>
      <c r="DX32" s="14">
        <v>1</v>
      </c>
      <c r="DY32" s="14">
        <v>1</v>
      </c>
      <c r="DZ32" s="14" t="s">
        <v>35</v>
      </c>
      <c r="EA32" s="14" t="s">
        <v>36</v>
      </c>
      <c r="EB32" s="14" t="s">
        <v>41</v>
      </c>
      <c r="EC32" s="16"/>
      <c r="ED32" s="18" t="s">
        <v>1188</v>
      </c>
      <c r="EE32" s="18" t="s">
        <v>1189</v>
      </c>
      <c r="EF32" s="35" t="s">
        <v>1190</v>
      </c>
      <c r="EG32" s="35" t="s">
        <v>1191</v>
      </c>
      <c r="EH32" s="35" t="s">
        <v>1192</v>
      </c>
      <c r="EI32" s="14" t="s">
        <v>34</v>
      </c>
      <c r="EJ32" s="14">
        <v>2</v>
      </c>
      <c r="EK32" s="14">
        <v>2</v>
      </c>
      <c r="EL32" s="14">
        <v>1</v>
      </c>
      <c r="EM32" s="14">
        <v>1</v>
      </c>
      <c r="EN32" s="1"/>
      <c r="EO32" s="1"/>
      <c r="EP32" s="42" t="s">
        <v>1193</v>
      </c>
      <c r="EQ32" s="14" t="s">
        <v>1194</v>
      </c>
      <c r="ER32" s="14" t="s">
        <v>34</v>
      </c>
      <c r="ES32" s="1"/>
      <c r="ET32" s="14">
        <v>2</v>
      </c>
      <c r="EU32" s="14">
        <v>1</v>
      </c>
      <c r="EV32" s="14">
        <v>1</v>
      </c>
      <c r="EW32" s="14" t="s">
        <v>35</v>
      </c>
      <c r="EX32" s="14" t="s">
        <v>36</v>
      </c>
      <c r="EY32" s="14" t="s">
        <v>397</v>
      </c>
      <c r="EZ32" s="1"/>
      <c r="FA32" s="14" t="s">
        <v>1195</v>
      </c>
      <c r="FB32" s="14" t="s">
        <v>1196</v>
      </c>
      <c r="FC32" s="14" t="s">
        <v>1197</v>
      </c>
      <c r="FD32" s="37" t="s">
        <v>1198</v>
      </c>
      <c r="FE32" s="14" t="s">
        <v>1199</v>
      </c>
      <c r="FF32" s="14" t="s">
        <v>34</v>
      </c>
      <c r="FG32" s="14">
        <v>2</v>
      </c>
      <c r="FH32" s="14">
        <v>2</v>
      </c>
      <c r="FI32" s="14">
        <v>2</v>
      </c>
      <c r="FJ32" s="14">
        <v>1</v>
      </c>
      <c r="FK32" s="16"/>
      <c r="FL32" s="16"/>
      <c r="FM32" s="16"/>
      <c r="FN32" s="18" t="s">
        <v>1200</v>
      </c>
      <c r="FO32" s="14" t="s">
        <v>34</v>
      </c>
      <c r="FP32" s="1"/>
      <c r="FQ32" s="14">
        <v>2</v>
      </c>
      <c r="FR32" s="14">
        <v>1</v>
      </c>
      <c r="FS32" s="14">
        <v>2</v>
      </c>
      <c r="FT32" s="14" t="s">
        <v>35</v>
      </c>
      <c r="FU32" s="14" t="s">
        <v>36</v>
      </c>
      <c r="FV32" s="14" t="s">
        <v>35</v>
      </c>
      <c r="FW32" s="16"/>
      <c r="FX32" s="18" t="s">
        <v>1201</v>
      </c>
      <c r="FY32" s="16"/>
      <c r="FZ32" s="18" t="s">
        <v>1202</v>
      </c>
      <c r="GA32" s="35" t="s">
        <v>1203</v>
      </c>
      <c r="GB32" s="35" t="s">
        <v>1204</v>
      </c>
      <c r="GC32" s="14" t="s">
        <v>34</v>
      </c>
    </row>
    <row r="33" spans="1:185" ht="63" customHeight="1">
      <c r="A33" s="13" t="s">
        <v>1205</v>
      </c>
      <c r="B33" s="14">
        <v>2</v>
      </c>
      <c r="C33" s="14">
        <v>1</v>
      </c>
      <c r="D33" s="14">
        <v>2</v>
      </c>
      <c r="E33" s="14">
        <v>2</v>
      </c>
      <c r="F33" s="1"/>
      <c r="G33" s="14" t="s">
        <v>1206</v>
      </c>
      <c r="H33" s="1"/>
      <c r="I33" s="1"/>
      <c r="J33" s="14" t="s">
        <v>34</v>
      </c>
      <c r="K33" s="1"/>
      <c r="L33" s="14">
        <v>1</v>
      </c>
      <c r="M33" s="14">
        <v>2</v>
      </c>
      <c r="N33" s="14">
        <v>2</v>
      </c>
      <c r="O33" s="14" t="s">
        <v>36</v>
      </c>
      <c r="P33" s="14" t="s">
        <v>35</v>
      </c>
      <c r="Q33" s="14" t="s">
        <v>35</v>
      </c>
      <c r="R33" s="14" t="s">
        <v>1207</v>
      </c>
      <c r="S33" s="1"/>
      <c r="T33" s="1"/>
      <c r="U33" s="14" t="s">
        <v>1208</v>
      </c>
      <c r="V33" s="14" t="s">
        <v>1209</v>
      </c>
      <c r="W33" s="14" t="s">
        <v>1210</v>
      </c>
      <c r="X33" s="14" t="s">
        <v>82</v>
      </c>
      <c r="Y33" s="14">
        <v>2</v>
      </c>
      <c r="Z33" s="14">
        <v>2</v>
      </c>
      <c r="AA33" s="14">
        <v>2</v>
      </c>
      <c r="AB33" s="14">
        <v>2</v>
      </c>
      <c r="AC33" s="1"/>
      <c r="AD33" s="1"/>
      <c r="AE33" s="1"/>
      <c r="AF33" s="1"/>
      <c r="AG33" s="14" t="s">
        <v>34</v>
      </c>
      <c r="AH33" s="1"/>
      <c r="AI33" s="14">
        <v>2</v>
      </c>
      <c r="AJ33" s="14">
        <v>2</v>
      </c>
      <c r="AK33" s="14">
        <v>2</v>
      </c>
      <c r="AL33" s="14" t="s">
        <v>35</v>
      </c>
      <c r="AM33" s="14" t="s">
        <v>35</v>
      </c>
      <c r="AN33" s="14" t="s">
        <v>35</v>
      </c>
      <c r="AO33" s="1"/>
      <c r="AP33" s="1"/>
      <c r="AQ33" s="1"/>
      <c r="AR33" s="14" t="s">
        <v>1211</v>
      </c>
      <c r="AS33" s="14" t="s">
        <v>1212</v>
      </c>
      <c r="AT33" s="14" t="s">
        <v>1213</v>
      </c>
      <c r="AU33" s="14" t="s">
        <v>82</v>
      </c>
      <c r="AV33" s="14">
        <v>2</v>
      </c>
      <c r="AW33" s="14">
        <v>1</v>
      </c>
      <c r="AX33" s="14">
        <v>2</v>
      </c>
      <c r="AY33" s="14">
        <v>2</v>
      </c>
      <c r="AZ33" s="1"/>
      <c r="BA33" s="14" t="s">
        <v>1214</v>
      </c>
      <c r="BB33" s="1"/>
      <c r="BC33" s="1"/>
      <c r="BD33" s="14" t="s">
        <v>34</v>
      </c>
      <c r="BE33" s="1"/>
      <c r="BF33" s="14">
        <v>1</v>
      </c>
      <c r="BG33" s="14">
        <v>1</v>
      </c>
      <c r="BH33" s="14">
        <v>1</v>
      </c>
      <c r="BI33" s="14" t="s">
        <v>36</v>
      </c>
      <c r="BJ33" s="14" t="s">
        <v>36</v>
      </c>
      <c r="BK33" s="14" t="s">
        <v>41</v>
      </c>
      <c r="BL33" s="14" t="s">
        <v>1215</v>
      </c>
      <c r="BM33" s="14" t="s">
        <v>1216</v>
      </c>
      <c r="BN33" s="14" t="s">
        <v>1217</v>
      </c>
      <c r="BO33" s="14" t="s">
        <v>1218</v>
      </c>
      <c r="BP33" s="14" t="s">
        <v>1219</v>
      </c>
      <c r="BQ33" s="14" t="s">
        <v>1220</v>
      </c>
      <c r="BR33" s="14" t="s">
        <v>34</v>
      </c>
      <c r="BS33" s="14">
        <v>2</v>
      </c>
      <c r="BT33" s="14">
        <v>1</v>
      </c>
      <c r="BU33" s="14">
        <v>2</v>
      </c>
      <c r="BV33" s="14">
        <v>2</v>
      </c>
      <c r="BW33" s="1"/>
      <c r="BX33" s="14" t="s">
        <v>1221</v>
      </c>
      <c r="BY33" s="1"/>
      <c r="BZ33" s="1"/>
      <c r="CA33" s="14" t="s">
        <v>34</v>
      </c>
      <c r="CB33" s="1"/>
      <c r="CC33" s="14">
        <v>2</v>
      </c>
      <c r="CD33" s="14">
        <v>2</v>
      </c>
      <c r="CE33" s="14">
        <v>1</v>
      </c>
      <c r="CF33" s="14" t="s">
        <v>35</v>
      </c>
      <c r="CG33" s="14" t="s">
        <v>35</v>
      </c>
      <c r="CH33" s="14" t="s">
        <v>41</v>
      </c>
      <c r="CI33" s="1"/>
      <c r="CJ33" s="1"/>
      <c r="CK33" s="14" t="s">
        <v>1222</v>
      </c>
      <c r="CL33" s="14" t="s">
        <v>1223</v>
      </c>
      <c r="CM33" s="14" t="s">
        <v>1224</v>
      </c>
      <c r="CN33" s="14" t="s">
        <v>1225</v>
      </c>
      <c r="CO33" s="14" t="s">
        <v>82</v>
      </c>
      <c r="CP33" s="14">
        <v>2</v>
      </c>
      <c r="CQ33" s="14">
        <v>1</v>
      </c>
      <c r="CR33" s="14">
        <v>2</v>
      </c>
      <c r="CS33" s="14">
        <v>2</v>
      </c>
      <c r="CT33" s="16"/>
      <c r="CU33" s="43" t="s">
        <v>1226</v>
      </c>
      <c r="CV33" s="16"/>
      <c r="CW33" s="16"/>
      <c r="CX33" s="14" t="s">
        <v>34</v>
      </c>
      <c r="CY33" s="1"/>
      <c r="CZ33" s="14">
        <v>1</v>
      </c>
      <c r="DA33" s="14">
        <v>1</v>
      </c>
      <c r="DB33" s="14">
        <v>2</v>
      </c>
      <c r="DC33" s="14" t="s">
        <v>36</v>
      </c>
      <c r="DD33" s="14" t="s">
        <v>36</v>
      </c>
      <c r="DE33" s="14" t="s">
        <v>35</v>
      </c>
      <c r="DF33" s="18" t="s">
        <v>1227</v>
      </c>
      <c r="DG33" s="18" t="s">
        <v>1228</v>
      </c>
      <c r="DH33" s="16"/>
      <c r="DI33" s="18" t="s">
        <v>1229</v>
      </c>
      <c r="DJ33" s="35" t="s">
        <v>1230</v>
      </c>
      <c r="DK33" s="35" t="s">
        <v>1231</v>
      </c>
      <c r="DL33" s="14" t="s">
        <v>82</v>
      </c>
      <c r="DM33" s="14">
        <v>2</v>
      </c>
      <c r="DN33" s="14">
        <v>2</v>
      </c>
      <c r="DO33" s="14">
        <v>2</v>
      </c>
      <c r="DP33" s="14">
        <v>2</v>
      </c>
      <c r="DQ33" s="16"/>
      <c r="DR33" s="16"/>
      <c r="DS33" s="16"/>
      <c r="DT33" s="16"/>
      <c r="DU33" s="14" t="s">
        <v>34</v>
      </c>
      <c r="DV33" s="1"/>
      <c r="DW33" s="14">
        <v>1</v>
      </c>
      <c r="DX33" s="14">
        <v>1</v>
      </c>
      <c r="DY33" s="14">
        <v>0</v>
      </c>
      <c r="DZ33" s="14" t="s">
        <v>36</v>
      </c>
      <c r="EA33" s="14" t="s">
        <v>36</v>
      </c>
      <c r="EB33" s="14" t="s">
        <v>36</v>
      </c>
      <c r="EC33" s="18" t="s">
        <v>1232</v>
      </c>
      <c r="ED33" s="18" t="s">
        <v>1233</v>
      </c>
      <c r="EE33" s="18" t="s">
        <v>1234</v>
      </c>
      <c r="EF33" s="18" t="s">
        <v>1235</v>
      </c>
      <c r="EG33" s="35" t="s">
        <v>1236</v>
      </c>
      <c r="EH33" s="16"/>
      <c r="EI33" s="14" t="s">
        <v>82</v>
      </c>
      <c r="EJ33" s="14">
        <v>2</v>
      </c>
      <c r="EK33" s="14">
        <v>2</v>
      </c>
      <c r="EL33" s="14">
        <v>2</v>
      </c>
      <c r="EM33" s="14">
        <v>2</v>
      </c>
      <c r="EN33" s="1"/>
      <c r="EO33" s="1"/>
      <c r="EP33" s="1"/>
      <c r="EQ33" s="1"/>
      <c r="ER33" s="14" t="s">
        <v>34</v>
      </c>
      <c r="ES33" s="1"/>
      <c r="ET33" s="14">
        <v>1</v>
      </c>
      <c r="EU33" s="14">
        <v>1</v>
      </c>
      <c r="EV33" s="14">
        <v>2</v>
      </c>
      <c r="EW33" s="14" t="s">
        <v>36</v>
      </c>
      <c r="EX33" s="14" t="s">
        <v>36</v>
      </c>
      <c r="EY33" s="14" t="s">
        <v>35</v>
      </c>
      <c r="EZ33" s="14" t="s">
        <v>1237</v>
      </c>
      <c r="FA33" s="14" t="s">
        <v>1238</v>
      </c>
      <c r="FB33" s="1"/>
      <c r="FC33" s="14" t="s">
        <v>1239</v>
      </c>
      <c r="FD33" s="37" t="s">
        <v>1240</v>
      </c>
      <c r="FE33" s="44" t="s">
        <v>1241</v>
      </c>
      <c r="FF33" s="14" t="s">
        <v>82</v>
      </c>
      <c r="FG33" s="14">
        <v>2</v>
      </c>
      <c r="FH33" s="14">
        <v>1</v>
      </c>
      <c r="FI33" s="14">
        <v>2</v>
      </c>
      <c r="FJ33" s="14">
        <v>1</v>
      </c>
      <c r="FK33" s="16"/>
      <c r="FL33" s="45" t="s">
        <v>1242</v>
      </c>
      <c r="FM33" s="16"/>
      <c r="FN33" s="18" t="s">
        <v>1243</v>
      </c>
      <c r="FO33" s="14" t="s">
        <v>34</v>
      </c>
      <c r="FP33" s="1"/>
      <c r="FQ33" s="14">
        <v>1</v>
      </c>
      <c r="FR33" s="14">
        <v>2</v>
      </c>
      <c r="FS33" s="14">
        <v>2</v>
      </c>
      <c r="FT33" s="14" t="s">
        <v>36</v>
      </c>
      <c r="FU33" s="14" t="s">
        <v>35</v>
      </c>
      <c r="FV33" s="14" t="s">
        <v>35</v>
      </c>
      <c r="FW33" s="18" t="s">
        <v>1244</v>
      </c>
      <c r="FX33" s="16"/>
      <c r="FY33" s="16"/>
      <c r="FZ33" s="18" t="s">
        <v>1245</v>
      </c>
      <c r="GA33" s="18" t="s">
        <v>1246</v>
      </c>
      <c r="GB33" s="35" t="s">
        <v>1247</v>
      </c>
      <c r="GC33" s="14" t="s">
        <v>82</v>
      </c>
    </row>
    <row r="34" spans="1:185" ht="46.5" customHeight="1">
      <c r="A34" s="13" t="s">
        <v>1248</v>
      </c>
      <c r="B34" s="14">
        <v>2</v>
      </c>
      <c r="C34" s="14">
        <v>2</v>
      </c>
      <c r="D34" s="14">
        <v>2</v>
      </c>
      <c r="E34" s="14">
        <v>2</v>
      </c>
      <c r="F34" s="1"/>
      <c r="G34" s="1"/>
      <c r="H34" s="1"/>
      <c r="I34" s="1"/>
      <c r="J34" s="14" t="s">
        <v>34</v>
      </c>
      <c r="K34" s="1"/>
      <c r="L34" s="14">
        <v>1</v>
      </c>
      <c r="M34" s="14">
        <v>2</v>
      </c>
      <c r="N34" s="14">
        <v>2</v>
      </c>
      <c r="O34" s="14" t="s">
        <v>36</v>
      </c>
      <c r="P34" s="14" t="s">
        <v>35</v>
      </c>
      <c r="Q34" s="14" t="s">
        <v>35</v>
      </c>
      <c r="R34" s="14" t="s">
        <v>763</v>
      </c>
      <c r="S34" s="1"/>
      <c r="T34" s="1"/>
      <c r="U34" s="14" t="s">
        <v>1249</v>
      </c>
      <c r="V34" s="14" t="s">
        <v>1250</v>
      </c>
      <c r="W34" s="14" t="s">
        <v>1251</v>
      </c>
      <c r="X34" s="14" t="s">
        <v>34</v>
      </c>
      <c r="Y34" s="14">
        <v>2</v>
      </c>
      <c r="Z34" s="14">
        <v>2</v>
      </c>
      <c r="AA34" s="14">
        <v>2</v>
      </c>
      <c r="AB34" s="14">
        <v>2</v>
      </c>
      <c r="AC34" s="1"/>
      <c r="AD34" s="1"/>
      <c r="AE34" s="1"/>
      <c r="AF34" s="1"/>
      <c r="AG34" s="14" t="s">
        <v>34</v>
      </c>
      <c r="AH34" s="1"/>
      <c r="AI34" s="14">
        <v>1</v>
      </c>
      <c r="AJ34" s="14">
        <v>1</v>
      </c>
      <c r="AK34" s="14">
        <v>2</v>
      </c>
      <c r="AL34" s="14" t="s">
        <v>36</v>
      </c>
      <c r="AM34" s="14" t="s">
        <v>36</v>
      </c>
      <c r="AN34" s="14" t="s">
        <v>35</v>
      </c>
      <c r="AO34" s="14" t="s">
        <v>1252</v>
      </c>
      <c r="AP34" s="14" t="s">
        <v>1253</v>
      </c>
      <c r="AQ34" s="1"/>
      <c r="AR34" s="14" t="s">
        <v>1254</v>
      </c>
      <c r="AS34" s="14" t="s">
        <v>1255</v>
      </c>
      <c r="AT34" s="14" t="s">
        <v>1256</v>
      </c>
      <c r="AU34" s="14" t="s">
        <v>34</v>
      </c>
      <c r="AV34" s="14">
        <v>2</v>
      </c>
      <c r="AW34" s="14">
        <v>2</v>
      </c>
      <c r="AX34" s="14">
        <v>2</v>
      </c>
      <c r="AY34" s="14">
        <v>2</v>
      </c>
      <c r="AZ34" s="1"/>
      <c r="BA34" s="1"/>
      <c r="BB34" s="1"/>
      <c r="BC34" s="1"/>
      <c r="BD34" s="14" t="s">
        <v>34</v>
      </c>
      <c r="BE34" s="1"/>
      <c r="BF34" s="14">
        <v>2</v>
      </c>
      <c r="BG34" s="14">
        <v>1</v>
      </c>
      <c r="BH34" s="14">
        <v>1</v>
      </c>
      <c r="BI34" s="14" t="s">
        <v>35</v>
      </c>
      <c r="BJ34" s="14" t="s">
        <v>36</v>
      </c>
      <c r="BK34" s="14" t="s">
        <v>41</v>
      </c>
      <c r="BL34" s="1"/>
      <c r="BM34" s="14" t="s">
        <v>1257</v>
      </c>
      <c r="BN34" s="14" t="s">
        <v>1088</v>
      </c>
      <c r="BO34" s="14" t="s">
        <v>1258</v>
      </c>
      <c r="BP34" s="14" t="s">
        <v>1259</v>
      </c>
      <c r="BQ34" s="14" t="s">
        <v>1260</v>
      </c>
      <c r="BR34" s="14" t="s">
        <v>34</v>
      </c>
      <c r="BS34" s="14">
        <v>2</v>
      </c>
      <c r="BT34" s="14">
        <v>2</v>
      </c>
      <c r="BU34" s="14">
        <v>2</v>
      </c>
      <c r="BV34" s="14">
        <v>2</v>
      </c>
      <c r="BW34" s="1"/>
      <c r="BX34" s="1"/>
      <c r="BY34" s="1"/>
      <c r="BZ34" s="1"/>
      <c r="CA34" s="14" t="s">
        <v>34</v>
      </c>
      <c r="CB34" s="1"/>
      <c r="CC34" s="14">
        <v>1</v>
      </c>
      <c r="CD34" s="14">
        <v>1</v>
      </c>
      <c r="CE34" s="14">
        <v>2</v>
      </c>
      <c r="CF34" s="14" t="s">
        <v>36</v>
      </c>
      <c r="CG34" s="14" t="s">
        <v>36</v>
      </c>
      <c r="CH34" s="14" t="s">
        <v>35</v>
      </c>
      <c r="CI34" s="14" t="s">
        <v>1261</v>
      </c>
      <c r="CJ34" s="14" t="s">
        <v>1262</v>
      </c>
      <c r="CK34" s="1"/>
      <c r="CL34" s="14" t="s">
        <v>1263</v>
      </c>
      <c r="CM34" s="14" t="s">
        <v>1264</v>
      </c>
      <c r="CN34" s="14" t="s">
        <v>1265</v>
      </c>
      <c r="CO34" s="14" t="s">
        <v>34</v>
      </c>
      <c r="CP34" s="14">
        <v>2</v>
      </c>
      <c r="CQ34" s="14">
        <v>2</v>
      </c>
      <c r="CR34" s="14">
        <v>2</v>
      </c>
      <c r="CS34" s="14">
        <v>2</v>
      </c>
      <c r="CT34" s="16"/>
      <c r="CU34" s="16"/>
      <c r="CV34" s="16"/>
      <c r="CW34" s="16"/>
      <c r="CX34" s="14" t="s">
        <v>34</v>
      </c>
      <c r="CY34" s="1"/>
      <c r="CZ34" s="14">
        <v>1</v>
      </c>
      <c r="DA34" s="14">
        <v>1</v>
      </c>
      <c r="DB34" s="14">
        <v>2</v>
      </c>
      <c r="DC34" s="14" t="s">
        <v>36</v>
      </c>
      <c r="DD34" s="14" t="s">
        <v>35</v>
      </c>
      <c r="DE34" s="14" t="s">
        <v>35</v>
      </c>
      <c r="DF34" s="38" t="s">
        <v>1266</v>
      </c>
      <c r="DG34" s="21" t="s">
        <v>1267</v>
      </c>
      <c r="DH34" s="16"/>
      <c r="DI34" s="21" t="s">
        <v>1268</v>
      </c>
      <c r="DJ34" s="46" t="s">
        <v>1269</v>
      </c>
      <c r="DK34" s="46" t="s">
        <v>1270</v>
      </c>
      <c r="DL34" s="14" t="s">
        <v>34</v>
      </c>
      <c r="DM34" s="14">
        <v>2</v>
      </c>
      <c r="DN34" s="14">
        <v>2</v>
      </c>
      <c r="DO34" s="14">
        <v>2</v>
      </c>
      <c r="DP34" s="14">
        <v>2</v>
      </c>
      <c r="DQ34" s="16"/>
      <c r="DR34" s="16"/>
      <c r="DS34" s="16"/>
      <c r="DT34" s="16"/>
      <c r="DU34" s="14" t="s">
        <v>34</v>
      </c>
      <c r="DV34" s="1"/>
      <c r="DW34" s="14">
        <v>1</v>
      </c>
      <c r="DX34" s="14">
        <v>1</v>
      </c>
      <c r="DY34" s="14">
        <v>2</v>
      </c>
      <c r="DZ34" s="14" t="s">
        <v>36</v>
      </c>
      <c r="EA34" s="14" t="s">
        <v>36</v>
      </c>
      <c r="EB34" s="14" t="s">
        <v>35</v>
      </c>
      <c r="EC34" s="38" t="s">
        <v>1266</v>
      </c>
      <c r="ED34" s="21" t="s">
        <v>1271</v>
      </c>
      <c r="EE34" s="16"/>
      <c r="EF34" s="21" t="s">
        <v>1272</v>
      </c>
      <c r="EG34" s="38" t="s">
        <v>1273</v>
      </c>
      <c r="EH34" s="21" t="s">
        <v>1274</v>
      </c>
      <c r="EI34" s="14" t="s">
        <v>34</v>
      </c>
      <c r="EJ34" s="14">
        <v>2</v>
      </c>
      <c r="EK34" s="14">
        <v>2</v>
      </c>
      <c r="EL34" s="14">
        <v>2</v>
      </c>
      <c r="EM34" s="14">
        <v>2</v>
      </c>
      <c r="EN34" s="1"/>
      <c r="EO34" s="1"/>
      <c r="EP34" s="1"/>
      <c r="EQ34" s="1"/>
      <c r="ER34" s="14" t="s">
        <v>34</v>
      </c>
      <c r="ES34" s="40" t="s">
        <v>715</v>
      </c>
      <c r="ET34" s="14">
        <v>1</v>
      </c>
      <c r="EU34" s="14">
        <v>1</v>
      </c>
      <c r="EV34" s="14">
        <v>2</v>
      </c>
      <c r="EW34" s="14" t="s">
        <v>36</v>
      </c>
      <c r="EX34" s="14" t="s">
        <v>36</v>
      </c>
      <c r="EY34" s="14" t="s">
        <v>35</v>
      </c>
      <c r="EZ34" s="46" t="s">
        <v>1275</v>
      </c>
      <c r="FA34" s="14" t="s">
        <v>1276</v>
      </c>
      <c r="FB34" s="1"/>
      <c r="FC34" s="46" t="s">
        <v>1277</v>
      </c>
      <c r="FD34" s="46" t="s">
        <v>1278</v>
      </c>
      <c r="FE34" s="46" t="s">
        <v>1279</v>
      </c>
      <c r="FF34" s="14" t="s">
        <v>34</v>
      </c>
      <c r="FG34" s="14">
        <v>2</v>
      </c>
      <c r="FH34" s="14">
        <v>2</v>
      </c>
      <c r="FI34" s="14">
        <v>2</v>
      </c>
      <c r="FJ34" s="14">
        <v>2</v>
      </c>
      <c r="FK34" s="16"/>
      <c r="FL34" s="16"/>
      <c r="FM34" s="16"/>
      <c r="FN34" s="16"/>
      <c r="FO34" s="14" t="s">
        <v>34</v>
      </c>
      <c r="FP34" s="1"/>
      <c r="FQ34" s="14">
        <v>1</v>
      </c>
      <c r="FR34" s="14">
        <v>1</v>
      </c>
      <c r="FS34" s="14">
        <v>2</v>
      </c>
      <c r="FT34" s="14" t="s">
        <v>36</v>
      </c>
      <c r="FU34" s="14" t="s">
        <v>36</v>
      </c>
      <c r="FV34" s="14" t="s">
        <v>35</v>
      </c>
      <c r="FW34" s="38" t="s">
        <v>1280</v>
      </c>
      <c r="FX34" s="18" t="s">
        <v>1281</v>
      </c>
      <c r="FY34" s="16"/>
      <c r="FZ34" s="18" t="s">
        <v>1282</v>
      </c>
      <c r="GA34" s="38" t="s">
        <v>1283</v>
      </c>
      <c r="GB34" s="38" t="s">
        <v>1284</v>
      </c>
      <c r="GC34" s="14" t="s">
        <v>34</v>
      </c>
    </row>
    <row r="35" spans="1:185" ht="54" customHeight="1">
      <c r="A35" s="13" t="s">
        <v>1285</v>
      </c>
      <c r="B35" s="14">
        <v>2</v>
      </c>
      <c r="C35" s="14">
        <v>2</v>
      </c>
      <c r="D35" s="14">
        <v>2</v>
      </c>
      <c r="E35" s="14">
        <v>2</v>
      </c>
      <c r="F35" s="1"/>
      <c r="G35" s="1"/>
      <c r="H35" s="1"/>
      <c r="I35" s="1"/>
      <c r="J35" s="14" t="s">
        <v>34</v>
      </c>
      <c r="K35" s="1"/>
      <c r="L35" s="14">
        <v>2</v>
      </c>
      <c r="M35" s="14">
        <v>1</v>
      </c>
      <c r="N35" s="14">
        <v>1</v>
      </c>
      <c r="O35" s="14" t="s">
        <v>35</v>
      </c>
      <c r="P35" s="14" t="s">
        <v>36</v>
      </c>
      <c r="Q35" s="14" t="s">
        <v>41</v>
      </c>
      <c r="R35" s="1"/>
      <c r="S35" s="14" t="s">
        <v>1286</v>
      </c>
      <c r="T35" s="14" t="s">
        <v>1287</v>
      </c>
      <c r="U35" s="14" t="s">
        <v>1288</v>
      </c>
      <c r="V35" s="14" t="s">
        <v>1289</v>
      </c>
      <c r="W35" s="14" t="s">
        <v>1290</v>
      </c>
      <c r="X35" s="14" t="s">
        <v>82</v>
      </c>
      <c r="Y35" s="14">
        <v>2</v>
      </c>
      <c r="Z35" s="14">
        <v>2</v>
      </c>
      <c r="AA35" s="14">
        <v>2</v>
      </c>
      <c r="AB35" s="14">
        <v>2</v>
      </c>
      <c r="AC35" s="1"/>
      <c r="AD35" s="1"/>
      <c r="AE35" s="1"/>
      <c r="AF35" s="1"/>
      <c r="AG35" s="14" t="s">
        <v>34</v>
      </c>
      <c r="AH35" s="1"/>
      <c r="AI35" s="14">
        <v>2</v>
      </c>
      <c r="AJ35" s="14">
        <v>1</v>
      </c>
      <c r="AK35" s="14">
        <v>2</v>
      </c>
      <c r="AL35" s="14" t="s">
        <v>35</v>
      </c>
      <c r="AM35" s="14" t="s">
        <v>397</v>
      </c>
      <c r="AN35" s="14" t="s">
        <v>35</v>
      </c>
      <c r="AO35" s="1"/>
      <c r="AP35" s="14" t="s">
        <v>1291</v>
      </c>
      <c r="AQ35" s="1"/>
      <c r="AR35" s="14" t="s">
        <v>1292</v>
      </c>
      <c r="AS35" s="14" t="s">
        <v>1293</v>
      </c>
      <c r="AT35" s="14" t="s">
        <v>1294</v>
      </c>
      <c r="AU35" s="14" t="s">
        <v>82</v>
      </c>
      <c r="AV35" s="14">
        <v>2</v>
      </c>
      <c r="AW35" s="14">
        <v>2</v>
      </c>
      <c r="AX35" s="14">
        <v>2</v>
      </c>
      <c r="AY35" s="14">
        <v>2</v>
      </c>
      <c r="AZ35" s="1"/>
      <c r="BA35" s="1"/>
      <c r="BB35" s="1"/>
      <c r="BC35" s="1"/>
      <c r="BD35" s="14" t="s">
        <v>34</v>
      </c>
      <c r="BE35" s="1"/>
      <c r="BF35" s="14">
        <v>1</v>
      </c>
      <c r="BG35" s="14">
        <v>1</v>
      </c>
      <c r="BH35" s="14">
        <v>1</v>
      </c>
      <c r="BI35" s="14" t="s">
        <v>36</v>
      </c>
      <c r="BJ35" s="14" t="s">
        <v>36</v>
      </c>
      <c r="BK35" s="14" t="s">
        <v>41</v>
      </c>
      <c r="BL35" s="14" t="s">
        <v>1295</v>
      </c>
      <c r="BM35" s="14" t="s">
        <v>123</v>
      </c>
      <c r="BN35" s="14" t="s">
        <v>1296</v>
      </c>
      <c r="BO35" s="14" t="s">
        <v>1297</v>
      </c>
      <c r="BP35" s="14" t="s">
        <v>1298</v>
      </c>
      <c r="BQ35" s="14" t="s">
        <v>1299</v>
      </c>
      <c r="BR35" s="14" t="s">
        <v>34</v>
      </c>
      <c r="BS35" s="14">
        <v>2</v>
      </c>
      <c r="BT35" s="14">
        <v>2</v>
      </c>
      <c r="BU35" s="14">
        <v>2</v>
      </c>
      <c r="BV35" s="14">
        <v>2</v>
      </c>
      <c r="BW35" s="1"/>
      <c r="BX35" s="1"/>
      <c r="BY35" s="1"/>
      <c r="BZ35" s="1"/>
      <c r="CA35" s="14" t="s">
        <v>34</v>
      </c>
      <c r="CB35" s="1"/>
      <c r="CC35" s="14">
        <v>2</v>
      </c>
      <c r="CD35" s="14">
        <v>1</v>
      </c>
      <c r="CE35" s="14">
        <v>2</v>
      </c>
      <c r="CF35" s="14" t="s">
        <v>35</v>
      </c>
      <c r="CG35" s="14" t="s">
        <v>36</v>
      </c>
      <c r="CH35" s="14" t="s">
        <v>35</v>
      </c>
      <c r="CI35" s="1"/>
      <c r="CJ35" s="14" t="s">
        <v>209</v>
      </c>
      <c r="CK35" s="1"/>
      <c r="CL35" s="14" t="s">
        <v>1300</v>
      </c>
      <c r="CM35" s="14" t="s">
        <v>1301</v>
      </c>
      <c r="CN35" s="14" t="s">
        <v>1302</v>
      </c>
      <c r="CO35" s="14" t="s">
        <v>34</v>
      </c>
      <c r="CP35" s="14">
        <v>2</v>
      </c>
      <c r="CQ35" s="14">
        <v>2</v>
      </c>
      <c r="CR35" s="14">
        <v>2</v>
      </c>
      <c r="CS35" s="14">
        <v>2</v>
      </c>
      <c r="CT35" s="16"/>
      <c r="CU35" s="16"/>
      <c r="CV35" s="16"/>
      <c r="CW35" s="16"/>
      <c r="CX35" s="14" t="s">
        <v>34</v>
      </c>
      <c r="CY35" s="1"/>
      <c r="CZ35" s="14">
        <v>2</v>
      </c>
      <c r="DA35" s="14">
        <v>1</v>
      </c>
      <c r="DB35" s="14">
        <v>2</v>
      </c>
      <c r="DC35" s="14" t="s">
        <v>35</v>
      </c>
      <c r="DD35" s="14" t="s">
        <v>36</v>
      </c>
      <c r="DE35" s="14" t="s">
        <v>35</v>
      </c>
      <c r="DF35" s="38"/>
      <c r="DG35" s="21" t="s">
        <v>1303</v>
      </c>
      <c r="DH35" s="16"/>
      <c r="DI35" s="21" t="s">
        <v>1304</v>
      </c>
      <c r="DJ35" s="46" t="s">
        <v>1305</v>
      </c>
      <c r="DK35" s="46" t="s">
        <v>1306</v>
      </c>
      <c r="DL35" s="14" t="s">
        <v>82</v>
      </c>
      <c r="DM35" s="14">
        <v>2</v>
      </c>
      <c r="DN35" s="14">
        <v>2</v>
      </c>
      <c r="DO35" s="14">
        <v>2</v>
      </c>
      <c r="DP35" s="14">
        <v>2</v>
      </c>
      <c r="DQ35" s="16"/>
      <c r="DR35" s="16"/>
      <c r="DS35" s="16"/>
      <c r="DT35" s="16"/>
      <c r="DU35" s="14" t="s">
        <v>34</v>
      </c>
      <c r="DV35" s="1"/>
      <c r="DW35" s="14">
        <v>1</v>
      </c>
      <c r="DX35" s="14">
        <v>1</v>
      </c>
      <c r="DY35" s="14">
        <v>2</v>
      </c>
      <c r="DZ35" s="14" t="s">
        <v>36</v>
      </c>
      <c r="EA35" s="14" t="s">
        <v>36</v>
      </c>
      <c r="EB35" s="14" t="s">
        <v>35</v>
      </c>
      <c r="EC35" s="47" t="s">
        <v>1307</v>
      </c>
      <c r="ED35" s="21" t="s">
        <v>1308</v>
      </c>
      <c r="EE35" s="16"/>
      <c r="EF35" s="21" t="s">
        <v>1309</v>
      </c>
      <c r="EG35" s="46" t="s">
        <v>1310</v>
      </c>
      <c r="EH35" s="46" t="s">
        <v>1311</v>
      </c>
      <c r="EI35" s="14" t="s">
        <v>82</v>
      </c>
      <c r="EJ35" s="14">
        <v>2</v>
      </c>
      <c r="EK35" s="14">
        <v>2</v>
      </c>
      <c r="EL35" s="14">
        <v>2</v>
      </c>
      <c r="EM35" s="14">
        <v>1</v>
      </c>
      <c r="EN35" s="1"/>
      <c r="EO35" s="1"/>
      <c r="EP35" s="1"/>
      <c r="EQ35" s="14" t="s">
        <v>1312</v>
      </c>
      <c r="ER35" s="14" t="s">
        <v>34</v>
      </c>
      <c r="ES35" s="40" t="s">
        <v>1313</v>
      </c>
      <c r="ET35" s="14">
        <v>1</v>
      </c>
      <c r="EU35" s="14">
        <v>1</v>
      </c>
      <c r="EV35" s="14">
        <v>2</v>
      </c>
      <c r="EW35" s="14" t="s">
        <v>36</v>
      </c>
      <c r="EX35" s="14" t="s">
        <v>36</v>
      </c>
      <c r="EY35" s="14" t="s">
        <v>35</v>
      </c>
      <c r="EZ35" s="46" t="s">
        <v>1314</v>
      </c>
      <c r="FA35" s="14" t="s">
        <v>1315</v>
      </c>
      <c r="FB35" s="1"/>
      <c r="FC35" s="46" t="s">
        <v>1316</v>
      </c>
      <c r="FD35" s="46" t="s">
        <v>1317</v>
      </c>
      <c r="FE35" s="46" t="s">
        <v>1318</v>
      </c>
      <c r="FF35" s="14" t="s">
        <v>34</v>
      </c>
      <c r="FG35" s="14">
        <v>2</v>
      </c>
      <c r="FH35" s="14">
        <v>2</v>
      </c>
      <c r="FI35" s="14">
        <v>2</v>
      </c>
      <c r="FJ35" s="14">
        <v>1</v>
      </c>
      <c r="FK35" s="16"/>
      <c r="FL35" s="16"/>
      <c r="FM35" s="16"/>
      <c r="FN35" s="21" t="s">
        <v>1319</v>
      </c>
      <c r="FO35" s="14" t="s">
        <v>34</v>
      </c>
      <c r="FP35" s="1"/>
      <c r="FQ35" s="14">
        <v>1</v>
      </c>
      <c r="FR35" s="14">
        <v>1</v>
      </c>
      <c r="FS35" s="14">
        <v>2</v>
      </c>
      <c r="FT35" s="14" t="s">
        <v>36</v>
      </c>
      <c r="FU35" s="14" t="s">
        <v>36</v>
      </c>
      <c r="FV35" s="14" t="s">
        <v>35</v>
      </c>
      <c r="FW35" s="38" t="s">
        <v>1314</v>
      </c>
      <c r="FX35" s="18" t="s">
        <v>1320</v>
      </c>
      <c r="FY35" s="16"/>
      <c r="FZ35" s="18" t="s">
        <v>1321</v>
      </c>
      <c r="GA35" s="38" t="s">
        <v>1322</v>
      </c>
      <c r="GB35" s="38" t="s">
        <v>1323</v>
      </c>
      <c r="GC35" s="14" t="s">
        <v>34</v>
      </c>
    </row>
    <row r="36" spans="1:185" ht="52.5" customHeight="1">
      <c r="A36" s="13" t="s">
        <v>1324</v>
      </c>
      <c r="B36" s="14">
        <v>2</v>
      </c>
      <c r="C36" s="14">
        <v>2</v>
      </c>
      <c r="D36" s="14">
        <v>2</v>
      </c>
      <c r="E36" s="14">
        <v>2</v>
      </c>
      <c r="F36" s="1"/>
      <c r="G36" s="14"/>
      <c r="H36" s="1"/>
      <c r="I36" s="1"/>
      <c r="J36" s="14" t="s">
        <v>34</v>
      </c>
      <c r="K36" s="1"/>
      <c r="L36" s="14">
        <v>2</v>
      </c>
      <c r="M36" s="14">
        <v>1</v>
      </c>
      <c r="N36" s="14">
        <v>1</v>
      </c>
      <c r="O36" s="14" t="s">
        <v>35</v>
      </c>
      <c r="P36" s="14" t="s">
        <v>36</v>
      </c>
      <c r="Q36" s="14" t="s">
        <v>41</v>
      </c>
      <c r="R36" s="1"/>
      <c r="S36" s="14" t="s">
        <v>1325</v>
      </c>
      <c r="T36" s="15" t="s">
        <v>1326</v>
      </c>
      <c r="U36" s="14" t="s">
        <v>1327</v>
      </c>
      <c r="V36" s="14" t="s">
        <v>1328</v>
      </c>
      <c r="W36" s="14" t="s">
        <v>1329</v>
      </c>
      <c r="X36" s="14" t="s">
        <v>82</v>
      </c>
      <c r="Y36" s="14">
        <v>2</v>
      </c>
      <c r="Z36" s="48">
        <v>2</v>
      </c>
      <c r="AA36" s="14">
        <v>2</v>
      </c>
      <c r="AB36" s="14">
        <v>2</v>
      </c>
      <c r="AC36" s="1"/>
      <c r="AD36" s="1"/>
      <c r="AE36" s="1"/>
      <c r="AF36" s="1"/>
      <c r="AG36" s="14" t="s">
        <v>34</v>
      </c>
      <c r="AH36" s="1"/>
      <c r="AI36" s="14">
        <v>2</v>
      </c>
      <c r="AJ36" s="14">
        <v>2</v>
      </c>
      <c r="AK36" s="14">
        <v>1</v>
      </c>
      <c r="AL36" s="14" t="s">
        <v>35</v>
      </c>
      <c r="AM36" s="14" t="s">
        <v>35</v>
      </c>
      <c r="AN36" s="14" t="s">
        <v>41</v>
      </c>
      <c r="AO36" s="1"/>
      <c r="AP36" s="1"/>
      <c r="AQ36" s="14" t="s">
        <v>1330</v>
      </c>
      <c r="AR36" s="14" t="s">
        <v>1331</v>
      </c>
      <c r="AS36" s="14" t="s">
        <v>1332</v>
      </c>
      <c r="AT36" s="14" t="s">
        <v>1333</v>
      </c>
      <c r="AU36" s="14" t="s">
        <v>82</v>
      </c>
      <c r="AV36" s="14">
        <v>2</v>
      </c>
      <c r="AW36" s="14">
        <v>2</v>
      </c>
      <c r="AX36" s="14">
        <v>2</v>
      </c>
      <c r="AY36" s="14">
        <v>1</v>
      </c>
      <c r="AZ36" s="1"/>
      <c r="BA36" s="1"/>
      <c r="BB36" s="1"/>
      <c r="BC36" s="14" t="s">
        <v>1334</v>
      </c>
      <c r="BD36" s="14" t="s">
        <v>34</v>
      </c>
      <c r="BE36" s="1"/>
      <c r="BF36" s="14">
        <v>1</v>
      </c>
      <c r="BG36" s="14">
        <v>1</v>
      </c>
      <c r="BH36" s="14">
        <v>1</v>
      </c>
      <c r="BI36" s="14" t="s">
        <v>36</v>
      </c>
      <c r="BJ36" s="14" t="s">
        <v>36</v>
      </c>
      <c r="BK36" s="14" t="s">
        <v>41</v>
      </c>
      <c r="BL36" s="14" t="s">
        <v>1335</v>
      </c>
      <c r="BM36" s="14" t="s">
        <v>1336</v>
      </c>
      <c r="BN36" s="14" t="s">
        <v>1337</v>
      </c>
      <c r="BO36" s="14" t="s">
        <v>1338</v>
      </c>
      <c r="BP36" s="14" t="s">
        <v>1339</v>
      </c>
      <c r="BQ36" s="14" t="s">
        <v>1340</v>
      </c>
      <c r="BR36" s="14" t="s">
        <v>34</v>
      </c>
      <c r="BS36" s="14">
        <v>2</v>
      </c>
      <c r="BT36" s="14">
        <v>2</v>
      </c>
      <c r="BU36" s="14">
        <v>2</v>
      </c>
      <c r="BV36" s="14">
        <v>2</v>
      </c>
      <c r="BW36" s="1"/>
      <c r="BX36" s="1"/>
      <c r="BY36" s="1"/>
      <c r="BZ36" s="1"/>
      <c r="CA36" s="14" t="s">
        <v>34</v>
      </c>
      <c r="CB36" s="1"/>
      <c r="CC36" s="14">
        <v>1</v>
      </c>
      <c r="CD36" s="14">
        <v>2</v>
      </c>
      <c r="CE36" s="14">
        <v>1</v>
      </c>
      <c r="CF36" s="14" t="s">
        <v>36</v>
      </c>
      <c r="CG36" s="14" t="s">
        <v>35</v>
      </c>
      <c r="CH36" s="14" t="s">
        <v>41</v>
      </c>
      <c r="CI36" s="14" t="s">
        <v>1341</v>
      </c>
      <c r="CJ36" s="1"/>
      <c r="CK36" s="14" t="s">
        <v>1342</v>
      </c>
      <c r="CL36" s="14" t="s">
        <v>1343</v>
      </c>
      <c r="CM36" s="14" t="s">
        <v>1344</v>
      </c>
      <c r="CN36" s="14" t="s">
        <v>1345</v>
      </c>
      <c r="CO36" s="14" t="s">
        <v>34</v>
      </c>
      <c r="CP36" s="14">
        <v>2</v>
      </c>
      <c r="CQ36" s="14">
        <v>1</v>
      </c>
      <c r="CR36" s="14">
        <v>2</v>
      </c>
      <c r="CS36" s="14">
        <v>2</v>
      </c>
      <c r="CT36" s="16"/>
      <c r="CU36" s="14" t="s">
        <v>1346</v>
      </c>
      <c r="CV36" s="16"/>
      <c r="CW36" s="16"/>
      <c r="CX36" s="14" t="s">
        <v>34</v>
      </c>
      <c r="CY36" s="1"/>
      <c r="CZ36" s="14">
        <v>2</v>
      </c>
      <c r="DA36" s="14">
        <v>2</v>
      </c>
      <c r="DB36" s="14">
        <v>2</v>
      </c>
      <c r="DC36" s="14" t="s">
        <v>35</v>
      </c>
      <c r="DD36" s="14" t="s">
        <v>35</v>
      </c>
      <c r="DE36" s="14" t="s">
        <v>35</v>
      </c>
      <c r="DF36" s="16"/>
      <c r="DG36" s="16"/>
      <c r="DH36" s="16"/>
      <c r="DI36" s="21" t="s">
        <v>1347</v>
      </c>
      <c r="DJ36" s="46" t="s">
        <v>1348</v>
      </c>
      <c r="DK36" s="46" t="s">
        <v>1349</v>
      </c>
      <c r="DL36" s="14" t="s">
        <v>82</v>
      </c>
      <c r="DM36" s="14">
        <v>2</v>
      </c>
      <c r="DN36" s="14">
        <v>2</v>
      </c>
      <c r="DO36" s="14">
        <v>2</v>
      </c>
      <c r="DP36" s="14">
        <v>2</v>
      </c>
      <c r="DQ36" s="16"/>
      <c r="DR36" s="16"/>
      <c r="DS36" s="16"/>
      <c r="DT36" s="16"/>
      <c r="DU36" s="14" t="s">
        <v>34</v>
      </c>
      <c r="DV36" s="1"/>
      <c r="DW36" s="14">
        <v>2</v>
      </c>
      <c r="DX36" s="14">
        <v>1</v>
      </c>
      <c r="DY36" s="14">
        <v>2</v>
      </c>
      <c r="DZ36" s="14" t="s">
        <v>35</v>
      </c>
      <c r="EA36" s="14" t="s">
        <v>36</v>
      </c>
      <c r="EB36" s="14" t="s">
        <v>35</v>
      </c>
      <c r="EC36" s="16"/>
      <c r="ED36" s="21" t="s">
        <v>1350</v>
      </c>
      <c r="EE36" s="16"/>
      <c r="EF36" s="21" t="s">
        <v>1351</v>
      </c>
      <c r="EG36" s="46" t="s">
        <v>1352</v>
      </c>
      <c r="EH36" s="46" t="s">
        <v>1353</v>
      </c>
      <c r="EI36" s="14" t="s">
        <v>82</v>
      </c>
      <c r="EJ36" s="14">
        <v>1</v>
      </c>
      <c r="EK36" s="14">
        <v>1</v>
      </c>
      <c r="EL36" s="14">
        <v>2</v>
      </c>
      <c r="EM36" s="14">
        <v>2</v>
      </c>
      <c r="EN36" s="14" t="s">
        <v>1354</v>
      </c>
      <c r="EO36" s="14" t="s">
        <v>1346</v>
      </c>
      <c r="EP36" s="1"/>
      <c r="EQ36" s="1"/>
      <c r="ER36" s="14" t="s">
        <v>34</v>
      </c>
      <c r="ES36" s="40" t="s">
        <v>1355</v>
      </c>
      <c r="ET36" s="14">
        <v>1</v>
      </c>
      <c r="EU36" s="14">
        <v>1</v>
      </c>
      <c r="EV36" s="14">
        <v>2</v>
      </c>
      <c r="EW36" s="14" t="s">
        <v>36</v>
      </c>
      <c r="EX36" s="14" t="s">
        <v>36</v>
      </c>
      <c r="EY36" s="14" t="s">
        <v>35</v>
      </c>
      <c r="EZ36" s="46" t="s">
        <v>1356</v>
      </c>
      <c r="FA36" s="21" t="s">
        <v>1350</v>
      </c>
      <c r="FB36" s="1"/>
      <c r="FC36" s="46" t="s">
        <v>1357</v>
      </c>
      <c r="FD36" s="46" t="s">
        <v>1358</v>
      </c>
      <c r="FE36" s="46" t="s">
        <v>1359</v>
      </c>
      <c r="FF36" s="14" t="s">
        <v>34</v>
      </c>
      <c r="FG36" s="14">
        <v>1</v>
      </c>
      <c r="FH36" s="14">
        <v>1</v>
      </c>
      <c r="FI36" s="14">
        <v>2</v>
      </c>
      <c r="FJ36" s="14">
        <v>2</v>
      </c>
      <c r="FK36" s="14" t="s">
        <v>1354</v>
      </c>
      <c r="FL36" s="14" t="s">
        <v>1346</v>
      </c>
      <c r="FM36" s="16"/>
      <c r="FN36" s="16"/>
      <c r="FO36" s="14" t="s">
        <v>34</v>
      </c>
      <c r="FP36" s="1"/>
      <c r="FQ36" s="14">
        <v>1</v>
      </c>
      <c r="FR36" s="14">
        <v>1</v>
      </c>
      <c r="FS36" s="14">
        <v>2</v>
      </c>
      <c r="FT36" s="14" t="s">
        <v>36</v>
      </c>
      <c r="FU36" s="14" t="s">
        <v>36</v>
      </c>
      <c r="FV36" s="14" t="s">
        <v>35</v>
      </c>
      <c r="FW36" s="38" t="s">
        <v>1360</v>
      </c>
      <c r="FX36" s="18" t="s">
        <v>1350</v>
      </c>
      <c r="FY36" s="16"/>
      <c r="FZ36" s="18" t="s">
        <v>1361</v>
      </c>
      <c r="GA36" s="38" t="s">
        <v>1362</v>
      </c>
      <c r="GB36" s="38" t="s">
        <v>1363</v>
      </c>
      <c r="GC36" s="14" t="s">
        <v>34</v>
      </c>
    </row>
    <row r="37" spans="1:185" ht="52.5" customHeight="1">
      <c r="A37" s="13" t="s">
        <v>1364</v>
      </c>
      <c r="B37" s="14">
        <v>2</v>
      </c>
      <c r="C37" s="14">
        <v>1</v>
      </c>
      <c r="D37" s="14">
        <v>1</v>
      </c>
      <c r="E37" s="14">
        <v>2</v>
      </c>
      <c r="F37" s="1"/>
      <c r="G37" s="14" t="s">
        <v>1365</v>
      </c>
      <c r="H37" s="14" t="s">
        <v>1366</v>
      </c>
      <c r="I37" s="1"/>
      <c r="J37" s="14" t="s">
        <v>34</v>
      </c>
      <c r="K37" s="1"/>
      <c r="L37" s="14">
        <v>1</v>
      </c>
      <c r="M37" s="14">
        <v>1</v>
      </c>
      <c r="N37" s="14">
        <v>1</v>
      </c>
      <c r="O37" s="14" t="s">
        <v>36</v>
      </c>
      <c r="P37" s="14" t="s">
        <v>36</v>
      </c>
      <c r="Q37" s="14" t="s">
        <v>41</v>
      </c>
      <c r="R37" s="14" t="s">
        <v>1367</v>
      </c>
      <c r="S37" s="14" t="s">
        <v>1368</v>
      </c>
      <c r="T37" s="14" t="s">
        <v>1369</v>
      </c>
      <c r="U37" s="14" t="s">
        <v>1370</v>
      </c>
      <c r="V37" s="14" t="s">
        <v>1371</v>
      </c>
      <c r="W37" s="14" t="s">
        <v>1372</v>
      </c>
      <c r="X37" s="14" t="s">
        <v>34</v>
      </c>
      <c r="Y37" s="14">
        <v>1</v>
      </c>
      <c r="Z37" s="14">
        <v>1</v>
      </c>
      <c r="AA37" s="14">
        <v>1</v>
      </c>
      <c r="AB37" s="14">
        <v>2</v>
      </c>
      <c r="AC37" s="14" t="s">
        <v>1373</v>
      </c>
      <c r="AD37" s="14" t="s">
        <v>1374</v>
      </c>
      <c r="AE37" s="14" t="s">
        <v>1375</v>
      </c>
      <c r="AF37" s="1"/>
      <c r="AG37" s="14" t="s">
        <v>82</v>
      </c>
      <c r="AH37" s="14" t="s">
        <v>1376</v>
      </c>
      <c r="AI37" s="14">
        <v>2</v>
      </c>
      <c r="AJ37" s="14">
        <v>2</v>
      </c>
      <c r="AK37" s="14">
        <v>1</v>
      </c>
      <c r="AL37" s="14" t="s">
        <v>35</v>
      </c>
      <c r="AM37" s="14" t="s">
        <v>35</v>
      </c>
      <c r="AN37" s="14" t="s">
        <v>41</v>
      </c>
      <c r="AO37" s="1"/>
      <c r="AP37" s="1"/>
      <c r="AQ37" s="14" t="s">
        <v>1377</v>
      </c>
      <c r="AR37" s="14" t="s">
        <v>1378</v>
      </c>
      <c r="AS37" s="14" t="s">
        <v>1379</v>
      </c>
      <c r="AT37" s="14" t="s">
        <v>1380</v>
      </c>
      <c r="AU37" s="14" t="s">
        <v>82</v>
      </c>
      <c r="AV37" s="14">
        <v>2</v>
      </c>
      <c r="AW37" s="14">
        <v>2</v>
      </c>
      <c r="AX37" s="14">
        <v>1</v>
      </c>
      <c r="AY37" s="14">
        <v>2</v>
      </c>
      <c r="AZ37" s="1"/>
      <c r="BA37" s="1"/>
      <c r="BB37" s="14" t="s">
        <v>1381</v>
      </c>
      <c r="BC37" s="1"/>
      <c r="BD37" s="14" t="s">
        <v>34</v>
      </c>
      <c r="BE37" s="1"/>
      <c r="BF37" s="14">
        <v>1</v>
      </c>
      <c r="BG37" s="14">
        <v>1</v>
      </c>
      <c r="BH37" s="14">
        <v>1</v>
      </c>
      <c r="BI37" s="14" t="s">
        <v>36</v>
      </c>
      <c r="BJ37" s="14" t="s">
        <v>36</v>
      </c>
      <c r="BK37" s="14" t="s">
        <v>41</v>
      </c>
      <c r="BL37" s="14" t="s">
        <v>1382</v>
      </c>
      <c r="BM37" s="14" t="s">
        <v>1383</v>
      </c>
      <c r="BN37" s="14" t="s">
        <v>1384</v>
      </c>
      <c r="BO37" s="14" t="s">
        <v>1385</v>
      </c>
      <c r="BP37" s="14" t="s">
        <v>1386</v>
      </c>
      <c r="BQ37" s="14" t="s">
        <v>1387</v>
      </c>
      <c r="BR37" s="14" t="s">
        <v>34</v>
      </c>
      <c r="BS37" s="14">
        <v>2</v>
      </c>
      <c r="BT37" s="14">
        <v>1</v>
      </c>
      <c r="BU37" s="14">
        <v>1</v>
      </c>
      <c r="BV37" s="14">
        <v>1</v>
      </c>
      <c r="BW37" s="1"/>
      <c r="BX37" s="14" t="s">
        <v>1374</v>
      </c>
      <c r="BY37" s="14" t="s">
        <v>1375</v>
      </c>
      <c r="BZ37" s="14" t="s">
        <v>157</v>
      </c>
      <c r="CA37" s="14" t="s">
        <v>34</v>
      </c>
      <c r="CB37" s="1"/>
      <c r="CC37" s="14">
        <v>2</v>
      </c>
      <c r="CD37" s="14">
        <v>1</v>
      </c>
      <c r="CE37" s="14">
        <v>2</v>
      </c>
      <c r="CF37" s="14" t="s">
        <v>35</v>
      </c>
      <c r="CG37" s="14" t="s">
        <v>36</v>
      </c>
      <c r="CH37" s="14" t="s">
        <v>35</v>
      </c>
      <c r="CI37" s="1"/>
      <c r="CJ37" s="14" t="s">
        <v>1388</v>
      </c>
      <c r="CK37" s="1"/>
      <c r="CL37" s="14" t="s">
        <v>1389</v>
      </c>
      <c r="CM37" s="14" t="s">
        <v>1390</v>
      </c>
      <c r="CN37" s="14" t="s">
        <v>1391</v>
      </c>
      <c r="CO37" s="14" t="s">
        <v>34</v>
      </c>
      <c r="CP37" s="14">
        <v>2</v>
      </c>
      <c r="CQ37" s="14">
        <v>1</v>
      </c>
      <c r="CR37" s="14">
        <v>2</v>
      </c>
      <c r="CS37" s="14">
        <v>1</v>
      </c>
      <c r="CT37" s="16"/>
      <c r="CU37" s="21" t="s">
        <v>1392</v>
      </c>
      <c r="CV37" s="16"/>
      <c r="CW37" s="21" t="s">
        <v>1393</v>
      </c>
      <c r="CX37" s="14" t="s">
        <v>34</v>
      </c>
      <c r="CY37" s="1"/>
      <c r="CZ37" s="14">
        <v>2</v>
      </c>
      <c r="DA37" s="14">
        <v>1</v>
      </c>
      <c r="DB37" s="14">
        <v>2</v>
      </c>
      <c r="DC37" s="14" t="s">
        <v>35</v>
      </c>
      <c r="DD37" s="14" t="s">
        <v>36</v>
      </c>
      <c r="DE37" s="14" t="s">
        <v>35</v>
      </c>
      <c r="DF37" s="16"/>
      <c r="DG37" s="21" t="s">
        <v>1394</v>
      </c>
      <c r="DH37" s="16"/>
      <c r="DI37" s="46" t="s">
        <v>1395</v>
      </c>
      <c r="DJ37" s="46" t="s">
        <v>1396</v>
      </c>
      <c r="DK37" s="46" t="s">
        <v>1397</v>
      </c>
      <c r="DL37" s="14" t="s">
        <v>34</v>
      </c>
      <c r="DM37" s="14">
        <v>2</v>
      </c>
      <c r="DN37" s="14">
        <v>2</v>
      </c>
      <c r="DO37" s="14">
        <v>2</v>
      </c>
      <c r="DP37" s="14">
        <v>1</v>
      </c>
      <c r="DQ37" s="49" t="s">
        <v>1398</v>
      </c>
      <c r="DR37" s="21" t="s">
        <v>1399</v>
      </c>
      <c r="DS37" s="16"/>
      <c r="DT37" s="21" t="s">
        <v>1400</v>
      </c>
      <c r="DU37" s="14" t="s">
        <v>34</v>
      </c>
      <c r="DV37" s="1"/>
      <c r="DW37" s="14">
        <v>2</v>
      </c>
      <c r="DX37" s="14">
        <v>1</v>
      </c>
      <c r="DY37" s="14">
        <v>2</v>
      </c>
      <c r="DZ37" s="14" t="s">
        <v>35</v>
      </c>
      <c r="EA37" s="14" t="s">
        <v>36</v>
      </c>
      <c r="EB37" s="14" t="s">
        <v>35</v>
      </c>
      <c r="EC37" s="16"/>
      <c r="ED37" s="21" t="s">
        <v>1394</v>
      </c>
      <c r="EE37" s="16"/>
      <c r="EF37" s="46" t="s">
        <v>1401</v>
      </c>
      <c r="EG37" s="46" t="s">
        <v>1402</v>
      </c>
      <c r="EH37" s="21" t="s">
        <v>1403</v>
      </c>
      <c r="EI37" s="14" t="s">
        <v>82</v>
      </c>
      <c r="EJ37" s="14">
        <v>2</v>
      </c>
      <c r="EK37" s="14">
        <v>1</v>
      </c>
      <c r="EL37" s="14">
        <v>2</v>
      </c>
      <c r="EM37" s="14">
        <v>2</v>
      </c>
      <c r="EN37" s="1"/>
      <c r="EO37" s="14" t="s">
        <v>1404</v>
      </c>
      <c r="EP37" s="1"/>
      <c r="EQ37" s="14" t="s">
        <v>1405</v>
      </c>
      <c r="ER37" s="14" t="s">
        <v>34</v>
      </c>
      <c r="ES37" s="40" t="s">
        <v>715</v>
      </c>
      <c r="ET37" s="14">
        <v>1</v>
      </c>
      <c r="EU37" s="14">
        <v>1</v>
      </c>
      <c r="EV37" s="14">
        <v>2</v>
      </c>
      <c r="EW37" s="14" t="s">
        <v>36</v>
      </c>
      <c r="EX37" s="14" t="s">
        <v>36</v>
      </c>
      <c r="EY37" s="14" t="s">
        <v>35</v>
      </c>
      <c r="EZ37" s="14" t="s">
        <v>1406</v>
      </c>
      <c r="FA37" s="14" t="s">
        <v>1407</v>
      </c>
      <c r="FB37" s="1"/>
      <c r="FC37" s="46" t="s">
        <v>1408</v>
      </c>
      <c r="FD37" s="46" t="s">
        <v>1409</v>
      </c>
      <c r="FE37" s="46" t="s">
        <v>1410</v>
      </c>
      <c r="FF37" s="14" t="s">
        <v>34</v>
      </c>
      <c r="FG37" s="14">
        <v>2</v>
      </c>
      <c r="FH37" s="14">
        <v>1</v>
      </c>
      <c r="FI37" s="14">
        <v>2</v>
      </c>
      <c r="FJ37" s="14">
        <v>1</v>
      </c>
      <c r="FK37" s="16"/>
      <c r="FL37" s="14" t="s">
        <v>1404</v>
      </c>
      <c r="FM37" s="16"/>
      <c r="FN37" s="21" t="s">
        <v>1411</v>
      </c>
      <c r="FO37" s="14" t="s">
        <v>34</v>
      </c>
      <c r="FP37" s="1"/>
      <c r="FQ37" s="14">
        <v>2</v>
      </c>
      <c r="FR37" s="14">
        <v>1</v>
      </c>
      <c r="FS37" s="14">
        <v>2</v>
      </c>
      <c r="FT37" s="14" t="s">
        <v>35</v>
      </c>
      <c r="FU37" s="14" t="s">
        <v>36</v>
      </c>
      <c r="FV37" s="14" t="s">
        <v>35</v>
      </c>
      <c r="FW37" s="16"/>
      <c r="FX37" s="18" t="s">
        <v>1412</v>
      </c>
      <c r="FY37" s="16"/>
      <c r="FZ37" s="18" t="s">
        <v>1413</v>
      </c>
      <c r="GA37" s="18" t="s">
        <v>1414</v>
      </c>
      <c r="GB37" s="18" t="s">
        <v>1415</v>
      </c>
      <c r="GC37" s="14" t="s">
        <v>34</v>
      </c>
    </row>
    <row r="38" spans="1:185" ht="61.5" customHeight="1">
      <c r="A38" s="13" t="s">
        <v>1416</v>
      </c>
      <c r="B38" s="14">
        <v>2</v>
      </c>
      <c r="C38" s="14">
        <v>2</v>
      </c>
      <c r="D38" s="14">
        <v>2</v>
      </c>
      <c r="E38" s="14">
        <v>1</v>
      </c>
      <c r="F38" s="1"/>
      <c r="G38" s="1"/>
      <c r="H38" s="1"/>
      <c r="I38" s="14" t="s">
        <v>1417</v>
      </c>
      <c r="J38" s="14" t="s">
        <v>34</v>
      </c>
      <c r="K38" s="1"/>
      <c r="L38" s="14">
        <v>2</v>
      </c>
      <c r="M38" s="14">
        <v>2</v>
      </c>
      <c r="N38" s="14">
        <v>1</v>
      </c>
      <c r="O38" s="14" t="s">
        <v>35</v>
      </c>
      <c r="P38" s="14" t="s">
        <v>35</v>
      </c>
      <c r="Q38" s="14" t="s">
        <v>41</v>
      </c>
      <c r="R38" s="1"/>
      <c r="S38" s="1"/>
      <c r="T38" s="14" t="s">
        <v>1418</v>
      </c>
      <c r="U38" s="14" t="s">
        <v>1419</v>
      </c>
      <c r="V38" s="14" t="s">
        <v>1420</v>
      </c>
      <c r="W38" s="14" t="s">
        <v>1421</v>
      </c>
      <c r="X38" s="14" t="s">
        <v>82</v>
      </c>
      <c r="Y38" s="14">
        <v>2</v>
      </c>
      <c r="Z38" s="14">
        <v>2</v>
      </c>
      <c r="AA38" s="14">
        <v>2</v>
      </c>
      <c r="AB38" s="14">
        <v>1</v>
      </c>
      <c r="AC38" s="1"/>
      <c r="AD38" s="1"/>
      <c r="AE38" s="1"/>
      <c r="AF38" s="14" t="s">
        <v>1417</v>
      </c>
      <c r="AG38" s="14" t="s">
        <v>34</v>
      </c>
      <c r="AH38" s="1"/>
      <c r="AI38" s="14">
        <v>2</v>
      </c>
      <c r="AJ38" s="14">
        <v>2</v>
      </c>
      <c r="AK38" s="14">
        <v>1</v>
      </c>
      <c r="AL38" s="14" t="s">
        <v>35</v>
      </c>
      <c r="AM38" s="14" t="s">
        <v>35</v>
      </c>
      <c r="AN38" s="14" t="s">
        <v>41</v>
      </c>
      <c r="AO38" s="1"/>
      <c r="AP38" s="1"/>
      <c r="AQ38" s="14" t="s">
        <v>1422</v>
      </c>
      <c r="AR38" s="14" t="s">
        <v>1423</v>
      </c>
      <c r="AS38" s="14" t="s">
        <v>1424</v>
      </c>
      <c r="AT38" s="14" t="s">
        <v>1425</v>
      </c>
      <c r="AU38" s="14" t="s">
        <v>82</v>
      </c>
      <c r="AV38" s="14">
        <v>2</v>
      </c>
      <c r="AW38" s="14">
        <v>2</v>
      </c>
      <c r="AX38" s="14">
        <v>2</v>
      </c>
      <c r="AY38" s="14">
        <v>2</v>
      </c>
      <c r="AZ38" s="1"/>
      <c r="BA38" s="1"/>
      <c r="BB38" s="1"/>
      <c r="BC38" s="1"/>
      <c r="BD38" s="14" t="s">
        <v>34</v>
      </c>
      <c r="BE38" s="1"/>
      <c r="BF38" s="14">
        <v>1</v>
      </c>
      <c r="BG38" s="14">
        <v>1</v>
      </c>
      <c r="BH38" s="14">
        <v>1</v>
      </c>
      <c r="BI38" s="14" t="s">
        <v>36</v>
      </c>
      <c r="BJ38" s="14" t="s">
        <v>36</v>
      </c>
      <c r="BK38" s="14" t="s">
        <v>41</v>
      </c>
      <c r="BL38" s="14" t="s">
        <v>1426</v>
      </c>
      <c r="BM38" s="14" t="s">
        <v>1427</v>
      </c>
      <c r="BN38" s="14" t="s">
        <v>1428</v>
      </c>
      <c r="BO38" s="14" t="s">
        <v>1429</v>
      </c>
      <c r="BP38" s="14" t="s">
        <v>1430</v>
      </c>
      <c r="BQ38" s="14" t="s">
        <v>1431</v>
      </c>
      <c r="BR38" s="14" t="s">
        <v>34</v>
      </c>
      <c r="BS38" s="14">
        <v>2</v>
      </c>
      <c r="BT38" s="14">
        <v>2</v>
      </c>
      <c r="BU38" s="14">
        <v>2</v>
      </c>
      <c r="BV38" s="14">
        <v>2</v>
      </c>
      <c r="BW38" s="1"/>
      <c r="BX38" s="1"/>
      <c r="BY38" s="1"/>
      <c r="BZ38" s="1"/>
      <c r="CA38" s="14" t="s">
        <v>34</v>
      </c>
      <c r="CB38" s="1"/>
      <c r="CC38" s="14">
        <v>1</v>
      </c>
      <c r="CD38" s="14">
        <v>2</v>
      </c>
      <c r="CE38" s="14">
        <v>1</v>
      </c>
      <c r="CF38" s="14" t="s">
        <v>36</v>
      </c>
      <c r="CG38" s="14" t="s">
        <v>35</v>
      </c>
      <c r="CH38" s="14" t="s">
        <v>41</v>
      </c>
      <c r="CI38" s="14" t="s">
        <v>1426</v>
      </c>
      <c r="CJ38" s="1"/>
      <c r="CK38" s="14" t="s">
        <v>1432</v>
      </c>
      <c r="CL38" s="14" t="s">
        <v>1433</v>
      </c>
      <c r="CM38" s="14" t="s">
        <v>1434</v>
      </c>
      <c r="CN38" s="14" t="s">
        <v>1435</v>
      </c>
      <c r="CO38" s="14" t="s">
        <v>34</v>
      </c>
      <c r="CP38" s="14">
        <v>2</v>
      </c>
      <c r="CQ38" s="14">
        <v>2</v>
      </c>
      <c r="CR38" s="14">
        <v>2</v>
      </c>
      <c r="CS38" s="14">
        <v>1</v>
      </c>
      <c r="CT38" s="16"/>
      <c r="CU38" s="16"/>
      <c r="CV38" s="16"/>
      <c r="CW38" s="18" t="s">
        <v>1436</v>
      </c>
      <c r="CX38" s="14" t="s">
        <v>34</v>
      </c>
      <c r="CY38" s="1"/>
      <c r="CZ38" s="14">
        <v>2</v>
      </c>
      <c r="DA38" s="14">
        <v>2</v>
      </c>
      <c r="DB38" s="14">
        <v>2</v>
      </c>
      <c r="DC38" s="14" t="s">
        <v>35</v>
      </c>
      <c r="DD38" s="14" t="s">
        <v>35</v>
      </c>
      <c r="DE38" s="14" t="s">
        <v>35</v>
      </c>
      <c r="DF38" s="16"/>
      <c r="DG38" s="16"/>
      <c r="DH38" s="16"/>
      <c r="DI38" s="50" t="s">
        <v>1437</v>
      </c>
      <c r="DJ38" s="35" t="s">
        <v>1438</v>
      </c>
      <c r="DK38" s="35" t="s">
        <v>1439</v>
      </c>
      <c r="DL38" s="14" t="s">
        <v>82</v>
      </c>
      <c r="DM38" s="14">
        <v>2</v>
      </c>
      <c r="DN38" s="14">
        <v>2</v>
      </c>
      <c r="DO38" s="14">
        <v>2</v>
      </c>
      <c r="DP38" s="14">
        <v>2</v>
      </c>
      <c r="DQ38" s="49"/>
      <c r="DR38" s="16"/>
      <c r="DS38" s="16"/>
      <c r="DT38" s="16"/>
      <c r="DU38" s="14" t="s">
        <v>34</v>
      </c>
      <c r="DV38" s="1"/>
      <c r="DW38" s="14">
        <v>2</v>
      </c>
      <c r="DX38" s="14">
        <v>1</v>
      </c>
      <c r="DY38" s="14">
        <v>0</v>
      </c>
      <c r="DZ38" s="14" t="s">
        <v>35</v>
      </c>
      <c r="EA38" s="14" t="s">
        <v>36</v>
      </c>
      <c r="EB38" s="14" t="s">
        <v>36</v>
      </c>
      <c r="EC38" s="16"/>
      <c r="ED38" s="36" t="s">
        <v>1440</v>
      </c>
      <c r="EE38" s="18" t="s">
        <v>1441</v>
      </c>
      <c r="EF38" s="18" t="s">
        <v>1442</v>
      </c>
      <c r="EG38" s="46"/>
      <c r="EH38" s="16"/>
      <c r="EI38" s="14" t="s">
        <v>82</v>
      </c>
      <c r="EJ38" s="14">
        <v>2</v>
      </c>
      <c r="EK38" s="14">
        <v>2</v>
      </c>
      <c r="EL38" s="14">
        <v>2</v>
      </c>
      <c r="EM38" s="14">
        <v>2</v>
      </c>
      <c r="EN38" s="1"/>
      <c r="EO38" s="1"/>
      <c r="EP38" s="1"/>
      <c r="EQ38" s="1"/>
      <c r="ER38" s="14" t="s">
        <v>34</v>
      </c>
      <c r="ES38" s="1"/>
      <c r="ET38" s="14">
        <v>2</v>
      </c>
      <c r="EU38" s="14">
        <v>1</v>
      </c>
      <c r="EV38" s="14">
        <v>1</v>
      </c>
      <c r="EW38" s="14" t="s">
        <v>35</v>
      </c>
      <c r="EX38" s="14" t="s">
        <v>36</v>
      </c>
      <c r="EY38" s="14" t="s">
        <v>41</v>
      </c>
      <c r="EZ38" s="1"/>
      <c r="FA38" s="14" t="s">
        <v>1443</v>
      </c>
      <c r="FB38" s="14" t="s">
        <v>1444</v>
      </c>
      <c r="FC38" s="14" t="s">
        <v>1445</v>
      </c>
      <c r="FD38" s="37" t="s">
        <v>1446</v>
      </c>
      <c r="FE38" s="14" t="s">
        <v>1447</v>
      </c>
      <c r="FF38" s="14" t="s">
        <v>34</v>
      </c>
      <c r="FG38" s="14">
        <v>2</v>
      </c>
      <c r="FH38" s="14">
        <v>2</v>
      </c>
      <c r="FI38" s="14">
        <v>2</v>
      </c>
      <c r="FJ38" s="14">
        <v>1</v>
      </c>
      <c r="FK38" s="16"/>
      <c r="FL38" s="16"/>
      <c r="FM38" s="16"/>
      <c r="FN38" s="18" t="s">
        <v>1448</v>
      </c>
      <c r="FO38" s="14" t="s">
        <v>34</v>
      </c>
      <c r="FP38" s="1"/>
      <c r="FQ38" s="14">
        <v>2</v>
      </c>
      <c r="FR38" s="14">
        <v>2</v>
      </c>
      <c r="FS38" s="14">
        <v>2</v>
      </c>
      <c r="FT38" s="14" t="s">
        <v>35</v>
      </c>
      <c r="FU38" s="14" t="s">
        <v>35</v>
      </c>
      <c r="FV38" s="14" t="s">
        <v>35</v>
      </c>
      <c r="FW38" s="16"/>
      <c r="FX38" s="16"/>
      <c r="FY38" s="16"/>
      <c r="FZ38" s="18" t="s">
        <v>1449</v>
      </c>
      <c r="GA38" s="35" t="s">
        <v>1450</v>
      </c>
      <c r="GB38" s="35" t="s">
        <v>1451</v>
      </c>
      <c r="GC38" s="14" t="s">
        <v>82</v>
      </c>
    </row>
    <row r="39" spans="1:185" ht="61.5" customHeight="1">
      <c r="A39" s="13" t="s">
        <v>1452</v>
      </c>
      <c r="B39" s="14">
        <v>2</v>
      </c>
      <c r="C39" s="14">
        <v>2</v>
      </c>
      <c r="D39" s="14">
        <v>2</v>
      </c>
      <c r="E39" s="14">
        <v>2</v>
      </c>
      <c r="F39" s="1"/>
      <c r="G39" s="1"/>
      <c r="H39" s="1"/>
      <c r="I39" s="1"/>
      <c r="J39" s="14" t="s">
        <v>34</v>
      </c>
      <c r="K39" s="1"/>
      <c r="L39" s="14">
        <v>2</v>
      </c>
      <c r="M39" s="14">
        <v>2</v>
      </c>
      <c r="N39" s="14">
        <v>1</v>
      </c>
      <c r="O39" s="14" t="s">
        <v>35</v>
      </c>
      <c r="P39" s="14" t="s">
        <v>35</v>
      </c>
      <c r="Q39" s="14" t="s">
        <v>41</v>
      </c>
      <c r="R39" s="1"/>
      <c r="S39" s="1"/>
      <c r="T39" s="15" t="s">
        <v>1453</v>
      </c>
      <c r="U39" s="14" t="s">
        <v>1454</v>
      </c>
      <c r="V39" s="14" t="s">
        <v>1455</v>
      </c>
      <c r="W39" s="14" t="s">
        <v>1456</v>
      </c>
      <c r="X39" s="14" t="s">
        <v>82</v>
      </c>
      <c r="Y39" s="14">
        <v>2</v>
      </c>
      <c r="Z39" s="14">
        <v>2</v>
      </c>
      <c r="AA39" s="14">
        <v>2</v>
      </c>
      <c r="AB39" s="14">
        <v>2</v>
      </c>
      <c r="AC39" s="1"/>
      <c r="AD39" s="1"/>
      <c r="AE39" s="1"/>
      <c r="AF39" s="1"/>
      <c r="AG39" s="14" t="s">
        <v>34</v>
      </c>
      <c r="AH39" s="1"/>
      <c r="AI39" s="14">
        <v>2</v>
      </c>
      <c r="AJ39" s="14">
        <v>2</v>
      </c>
      <c r="AK39" s="14">
        <v>1</v>
      </c>
      <c r="AL39" s="14" t="s">
        <v>35</v>
      </c>
      <c r="AM39" s="14" t="s">
        <v>35</v>
      </c>
      <c r="AN39" s="14" t="s">
        <v>41</v>
      </c>
      <c r="AO39" s="1"/>
      <c r="AP39" s="1"/>
      <c r="AQ39" s="15" t="s">
        <v>1457</v>
      </c>
      <c r="AR39" s="14" t="s">
        <v>1458</v>
      </c>
      <c r="AS39" s="14" t="s">
        <v>1459</v>
      </c>
      <c r="AT39" s="14" t="s">
        <v>1460</v>
      </c>
      <c r="AU39" s="14" t="s">
        <v>82</v>
      </c>
      <c r="AV39" s="14">
        <v>2</v>
      </c>
      <c r="AW39" s="14">
        <v>2</v>
      </c>
      <c r="AX39" s="14">
        <v>1</v>
      </c>
      <c r="AY39" s="14">
        <v>1</v>
      </c>
      <c r="AZ39" s="1"/>
      <c r="BA39" s="1"/>
      <c r="BB39" s="14" t="s">
        <v>1461</v>
      </c>
      <c r="BC39" s="14" t="s">
        <v>1462</v>
      </c>
      <c r="BD39" s="14" t="s">
        <v>34</v>
      </c>
      <c r="BE39" s="1"/>
      <c r="BF39" s="14">
        <v>2</v>
      </c>
      <c r="BG39" s="14">
        <v>2</v>
      </c>
      <c r="BH39" s="14">
        <v>1</v>
      </c>
      <c r="BI39" s="14" t="s">
        <v>35</v>
      </c>
      <c r="BJ39" s="14" t="s">
        <v>35</v>
      </c>
      <c r="BK39" s="14" t="s">
        <v>41</v>
      </c>
      <c r="BL39" s="1"/>
      <c r="BM39" s="1"/>
      <c r="BN39" s="15" t="s">
        <v>1463</v>
      </c>
      <c r="BO39" s="14" t="s">
        <v>1464</v>
      </c>
      <c r="BP39" s="14" t="s">
        <v>1465</v>
      </c>
      <c r="BQ39" s="14" t="s">
        <v>1466</v>
      </c>
      <c r="BR39" s="14" t="s">
        <v>34</v>
      </c>
      <c r="BS39" s="14">
        <v>2</v>
      </c>
      <c r="BT39" s="14">
        <v>2</v>
      </c>
      <c r="BU39" s="14">
        <v>2</v>
      </c>
      <c r="BV39" s="14">
        <v>1</v>
      </c>
      <c r="BW39" s="1"/>
      <c r="BX39" s="1"/>
      <c r="BY39" s="1"/>
      <c r="BZ39" s="14" t="s">
        <v>1462</v>
      </c>
      <c r="CA39" s="14" t="s">
        <v>34</v>
      </c>
      <c r="CB39" s="1"/>
      <c r="CC39" s="14">
        <v>2</v>
      </c>
      <c r="CD39" s="14">
        <v>2</v>
      </c>
      <c r="CE39" s="14">
        <v>1</v>
      </c>
      <c r="CF39" s="14" t="s">
        <v>35</v>
      </c>
      <c r="CG39" s="14" t="s">
        <v>35</v>
      </c>
      <c r="CH39" s="14" t="s">
        <v>41</v>
      </c>
      <c r="CI39" s="1"/>
      <c r="CJ39" s="1"/>
      <c r="CK39" s="15" t="s">
        <v>1467</v>
      </c>
      <c r="CL39" s="14" t="s">
        <v>1468</v>
      </c>
      <c r="CM39" s="14" t="s">
        <v>1469</v>
      </c>
      <c r="CN39" s="14" t="s">
        <v>1470</v>
      </c>
      <c r="CO39" s="14" t="s">
        <v>34</v>
      </c>
      <c r="CP39" s="14">
        <v>2</v>
      </c>
      <c r="CQ39" s="14">
        <v>2</v>
      </c>
      <c r="CR39" s="14">
        <v>2</v>
      </c>
      <c r="CS39" s="14">
        <v>2</v>
      </c>
      <c r="CT39" s="16"/>
      <c r="CU39" s="16"/>
      <c r="CV39" s="16"/>
      <c r="CW39" s="16"/>
      <c r="CX39" s="14" t="s">
        <v>34</v>
      </c>
      <c r="CY39" s="1"/>
      <c r="CZ39" s="14">
        <v>2</v>
      </c>
      <c r="DA39" s="14">
        <v>2</v>
      </c>
      <c r="DB39" s="14">
        <v>2</v>
      </c>
      <c r="DC39" s="14" t="s">
        <v>35</v>
      </c>
      <c r="DD39" s="14" t="s">
        <v>35</v>
      </c>
      <c r="DE39" s="14" t="s">
        <v>35</v>
      </c>
      <c r="DF39" s="16"/>
      <c r="DG39" s="16"/>
      <c r="DH39" s="16"/>
      <c r="DI39" s="50" t="s">
        <v>1471</v>
      </c>
      <c r="DJ39" s="35" t="s">
        <v>1472</v>
      </c>
      <c r="DK39" s="50" t="s">
        <v>1473</v>
      </c>
      <c r="DL39" s="14" t="s">
        <v>82</v>
      </c>
      <c r="DM39" s="14">
        <v>2</v>
      </c>
      <c r="DN39" s="14">
        <v>2</v>
      </c>
      <c r="DO39" s="14">
        <v>2</v>
      </c>
      <c r="DP39" s="14">
        <v>2</v>
      </c>
      <c r="DQ39" s="16"/>
      <c r="DR39" s="16"/>
      <c r="DS39" s="16"/>
      <c r="DT39" s="16"/>
      <c r="DU39" s="14" t="s">
        <v>34</v>
      </c>
      <c r="DV39" s="1"/>
      <c r="DW39" s="14">
        <v>1</v>
      </c>
      <c r="DX39" s="14">
        <v>1</v>
      </c>
      <c r="DY39" s="14">
        <v>2</v>
      </c>
      <c r="DZ39" s="14" t="s">
        <v>36</v>
      </c>
      <c r="EA39" s="14" t="s">
        <v>36</v>
      </c>
      <c r="EB39" s="14" t="s">
        <v>35</v>
      </c>
      <c r="EC39" s="18" t="s">
        <v>1474</v>
      </c>
      <c r="ED39" s="18" t="s">
        <v>1475</v>
      </c>
      <c r="EE39" s="16"/>
      <c r="EF39" s="35" t="s">
        <v>1476</v>
      </c>
      <c r="EG39" s="35" t="s">
        <v>1477</v>
      </c>
      <c r="EH39" s="35" t="s">
        <v>1478</v>
      </c>
      <c r="EI39" s="14" t="s">
        <v>34</v>
      </c>
      <c r="EJ39" s="14">
        <v>2</v>
      </c>
      <c r="EK39" s="14">
        <v>2</v>
      </c>
      <c r="EL39" s="14">
        <v>1</v>
      </c>
      <c r="EM39" s="14">
        <v>2</v>
      </c>
      <c r="EN39" s="1"/>
      <c r="EO39" s="1"/>
      <c r="EP39" s="14" t="s">
        <v>1479</v>
      </c>
      <c r="EQ39" s="1"/>
      <c r="ER39" s="14" t="s">
        <v>34</v>
      </c>
      <c r="ES39" s="1"/>
      <c r="ET39" s="14">
        <v>1</v>
      </c>
      <c r="EU39" s="14">
        <v>1</v>
      </c>
      <c r="EV39" s="14">
        <v>2</v>
      </c>
      <c r="EW39" s="14" t="s">
        <v>397</v>
      </c>
      <c r="EX39" s="14" t="s">
        <v>36</v>
      </c>
      <c r="EY39" s="14" t="s">
        <v>35</v>
      </c>
      <c r="EZ39" s="14" t="s">
        <v>1480</v>
      </c>
      <c r="FA39" s="14" t="s">
        <v>1481</v>
      </c>
      <c r="FB39" s="1"/>
      <c r="FC39" s="14" t="s">
        <v>1482</v>
      </c>
      <c r="FD39" s="37" t="s">
        <v>1483</v>
      </c>
      <c r="FE39" s="37" t="s">
        <v>1484</v>
      </c>
      <c r="FF39" s="14" t="s">
        <v>34</v>
      </c>
      <c r="FG39" s="14">
        <v>2</v>
      </c>
      <c r="FH39" s="14">
        <v>2</v>
      </c>
      <c r="FI39" s="14">
        <v>2</v>
      </c>
      <c r="FJ39" s="14">
        <v>2</v>
      </c>
      <c r="FK39" s="16"/>
      <c r="FL39" s="16"/>
      <c r="FM39" s="16"/>
      <c r="FN39" s="16"/>
      <c r="FO39" s="14" t="s">
        <v>34</v>
      </c>
      <c r="FP39" s="1"/>
      <c r="FQ39" s="14">
        <v>1</v>
      </c>
      <c r="FR39" s="14">
        <v>2</v>
      </c>
      <c r="FS39" s="14">
        <v>2</v>
      </c>
      <c r="FT39" s="14" t="s">
        <v>36</v>
      </c>
      <c r="FU39" s="14" t="s">
        <v>35</v>
      </c>
      <c r="FV39" s="14" t="s">
        <v>35</v>
      </c>
      <c r="FW39" s="18" t="s">
        <v>1485</v>
      </c>
      <c r="FX39" s="16"/>
      <c r="FY39" s="16"/>
      <c r="FZ39" s="35" t="s">
        <v>1486</v>
      </c>
      <c r="GA39" s="35" t="s">
        <v>1487</v>
      </c>
      <c r="GB39" s="35" t="s">
        <v>1488</v>
      </c>
      <c r="GC39" s="14" t="s">
        <v>34</v>
      </c>
    </row>
    <row r="40" spans="1:185" ht="66" customHeight="1">
      <c r="A40" s="13" t="s">
        <v>1489</v>
      </c>
      <c r="B40" s="14">
        <v>2</v>
      </c>
      <c r="C40" s="14">
        <v>2</v>
      </c>
      <c r="D40" s="14">
        <v>1</v>
      </c>
      <c r="E40" s="14">
        <v>2</v>
      </c>
      <c r="F40" s="1"/>
      <c r="G40" s="1"/>
      <c r="H40" s="14" t="s">
        <v>1490</v>
      </c>
      <c r="I40" s="1"/>
      <c r="J40" s="14" t="s">
        <v>34</v>
      </c>
      <c r="K40" s="1"/>
      <c r="L40" s="14">
        <v>2</v>
      </c>
      <c r="M40" s="14">
        <v>2</v>
      </c>
      <c r="N40" s="14">
        <v>2</v>
      </c>
      <c r="O40" s="14" t="s">
        <v>35</v>
      </c>
      <c r="P40" s="14" t="s">
        <v>35</v>
      </c>
      <c r="Q40" s="14" t="s">
        <v>35</v>
      </c>
      <c r="R40" s="1"/>
      <c r="S40" s="1"/>
      <c r="T40" s="14" t="s">
        <v>1491</v>
      </c>
      <c r="U40" s="14" t="s">
        <v>1492</v>
      </c>
      <c r="V40" s="14" t="s">
        <v>1493</v>
      </c>
      <c r="W40" s="1"/>
      <c r="X40" s="14" t="s">
        <v>34</v>
      </c>
      <c r="Y40" s="14">
        <v>2</v>
      </c>
      <c r="Z40" s="14">
        <v>2</v>
      </c>
      <c r="AA40" s="14">
        <v>2</v>
      </c>
      <c r="AB40" s="14">
        <v>2</v>
      </c>
      <c r="AC40" s="1"/>
      <c r="AD40" s="1"/>
      <c r="AE40" s="1"/>
      <c r="AF40" s="1"/>
      <c r="AG40" s="14" t="s">
        <v>34</v>
      </c>
      <c r="AH40" s="1"/>
      <c r="AI40" s="14">
        <v>2</v>
      </c>
      <c r="AJ40" s="14">
        <v>2</v>
      </c>
      <c r="AK40" s="14">
        <v>2</v>
      </c>
      <c r="AL40" s="14" t="s">
        <v>35</v>
      </c>
      <c r="AM40" s="14" t="s">
        <v>35</v>
      </c>
      <c r="AN40" s="14" t="s">
        <v>35</v>
      </c>
      <c r="AO40" s="1"/>
      <c r="AP40" s="1"/>
      <c r="AQ40" s="1"/>
      <c r="AR40" s="14" t="s">
        <v>1494</v>
      </c>
      <c r="AS40" s="14" t="s">
        <v>1495</v>
      </c>
      <c r="AT40" s="14" t="s">
        <v>1496</v>
      </c>
      <c r="AU40" s="14" t="s">
        <v>34</v>
      </c>
      <c r="AV40" s="14">
        <v>1</v>
      </c>
      <c r="AW40" s="14">
        <v>2</v>
      </c>
      <c r="AX40" s="14">
        <v>1</v>
      </c>
      <c r="AY40" s="14">
        <v>2</v>
      </c>
      <c r="AZ40" s="14" t="s">
        <v>1497</v>
      </c>
      <c r="BA40" s="1"/>
      <c r="BB40" s="14" t="s">
        <v>1498</v>
      </c>
      <c r="BC40" s="1"/>
      <c r="BD40" s="14" t="s">
        <v>34</v>
      </c>
      <c r="BE40" s="1"/>
      <c r="BF40" s="14">
        <v>2</v>
      </c>
      <c r="BG40" s="14">
        <v>1</v>
      </c>
      <c r="BH40" s="14">
        <v>2</v>
      </c>
      <c r="BI40" s="14" t="s">
        <v>35</v>
      </c>
      <c r="BJ40" s="14" t="s">
        <v>36</v>
      </c>
      <c r="BK40" s="14" t="s">
        <v>35</v>
      </c>
      <c r="BL40" s="1"/>
      <c r="BM40" s="14" t="s">
        <v>1499</v>
      </c>
      <c r="BN40" s="1"/>
      <c r="BO40" s="14" t="s">
        <v>1500</v>
      </c>
      <c r="BP40" s="14" t="s">
        <v>1501</v>
      </c>
      <c r="BQ40" s="14" t="s">
        <v>1502</v>
      </c>
      <c r="BR40" s="14" t="s">
        <v>34</v>
      </c>
      <c r="BS40" s="14">
        <v>1</v>
      </c>
      <c r="BT40" s="14">
        <v>2</v>
      </c>
      <c r="BU40" s="14">
        <v>1</v>
      </c>
      <c r="BV40" s="14">
        <v>2</v>
      </c>
      <c r="BW40" s="14" t="s">
        <v>1503</v>
      </c>
      <c r="BX40" s="1"/>
      <c r="BY40" s="14" t="s">
        <v>1504</v>
      </c>
      <c r="BZ40" s="1"/>
      <c r="CA40" s="14" t="s">
        <v>34</v>
      </c>
      <c r="CB40" s="1"/>
      <c r="CC40" s="14">
        <v>2</v>
      </c>
      <c r="CD40" s="14">
        <v>2</v>
      </c>
      <c r="CE40" s="14">
        <v>2</v>
      </c>
      <c r="CF40" s="14" t="s">
        <v>35</v>
      </c>
      <c r="CG40" s="14" t="s">
        <v>35</v>
      </c>
      <c r="CH40" s="14" t="s">
        <v>35</v>
      </c>
      <c r="CI40" s="1"/>
      <c r="CJ40" s="1"/>
      <c r="CK40" s="1"/>
      <c r="CL40" s="14" t="s">
        <v>1505</v>
      </c>
      <c r="CM40" s="14" t="s">
        <v>1506</v>
      </c>
      <c r="CN40" s="14" t="s">
        <v>1507</v>
      </c>
      <c r="CO40" s="14" t="s">
        <v>34</v>
      </c>
      <c r="CP40" s="14">
        <v>2</v>
      </c>
      <c r="CQ40" s="14">
        <v>2</v>
      </c>
      <c r="CR40" s="14">
        <v>1</v>
      </c>
      <c r="CS40" s="14">
        <v>1</v>
      </c>
      <c r="CT40" s="16"/>
      <c r="CU40" s="16"/>
      <c r="CV40" s="45" t="s">
        <v>1508</v>
      </c>
      <c r="CW40" s="45" t="s">
        <v>1509</v>
      </c>
      <c r="CX40" s="14" t="s">
        <v>34</v>
      </c>
      <c r="CY40" s="1"/>
      <c r="CZ40" s="14">
        <v>2</v>
      </c>
      <c r="DA40" s="14">
        <v>2</v>
      </c>
      <c r="DB40" s="14">
        <v>2</v>
      </c>
      <c r="DC40" s="14" t="s">
        <v>35</v>
      </c>
      <c r="DD40" s="14" t="s">
        <v>35</v>
      </c>
      <c r="DE40" s="14" t="s">
        <v>35</v>
      </c>
      <c r="DF40" s="16"/>
      <c r="DG40" s="16"/>
      <c r="DH40" s="16"/>
      <c r="DI40" s="18" t="s">
        <v>1510</v>
      </c>
      <c r="DJ40" s="36" t="s">
        <v>1511</v>
      </c>
      <c r="DK40" s="36" t="s">
        <v>1512</v>
      </c>
      <c r="DL40" s="14" t="s">
        <v>34</v>
      </c>
      <c r="DM40" s="14">
        <v>2</v>
      </c>
      <c r="DN40" s="14">
        <v>2</v>
      </c>
      <c r="DO40" s="14">
        <v>1</v>
      </c>
      <c r="DP40" s="14">
        <v>2</v>
      </c>
      <c r="DQ40" s="16"/>
      <c r="DR40" s="16"/>
      <c r="DS40" s="18" t="s">
        <v>1513</v>
      </c>
      <c r="DT40" s="16"/>
      <c r="DU40" s="14" t="s">
        <v>34</v>
      </c>
      <c r="DV40" s="1"/>
      <c r="DW40" s="14">
        <v>1</v>
      </c>
      <c r="DX40" s="14">
        <v>1</v>
      </c>
      <c r="DY40" s="14">
        <v>2</v>
      </c>
      <c r="DZ40" s="14" t="s">
        <v>36</v>
      </c>
      <c r="EA40" s="14" t="s">
        <v>36</v>
      </c>
      <c r="EB40" s="14" t="s">
        <v>35</v>
      </c>
      <c r="EC40" s="45" t="s">
        <v>1514</v>
      </c>
      <c r="ED40" s="18" t="s">
        <v>1515</v>
      </c>
      <c r="EE40" s="16"/>
      <c r="EF40" s="18" t="s">
        <v>1516</v>
      </c>
      <c r="EG40" s="35" t="s">
        <v>1517</v>
      </c>
      <c r="EH40" s="18" t="s">
        <v>1518</v>
      </c>
      <c r="EI40" s="14" t="s">
        <v>34</v>
      </c>
      <c r="EJ40" s="14">
        <v>2</v>
      </c>
      <c r="EK40" s="14">
        <v>2</v>
      </c>
      <c r="EL40" s="14">
        <v>1</v>
      </c>
      <c r="EM40" s="14">
        <v>1</v>
      </c>
      <c r="EN40" s="1"/>
      <c r="EO40" s="1"/>
      <c r="EP40" s="14" t="s">
        <v>1513</v>
      </c>
      <c r="EQ40" s="14" t="s">
        <v>1519</v>
      </c>
      <c r="ER40" s="14" t="s">
        <v>34</v>
      </c>
      <c r="ES40" s="1"/>
      <c r="ET40" s="14">
        <v>1</v>
      </c>
      <c r="EU40" s="14">
        <v>1</v>
      </c>
      <c r="EV40" s="14">
        <v>2</v>
      </c>
      <c r="EW40" s="14" t="s">
        <v>36</v>
      </c>
      <c r="EX40" s="14" t="s">
        <v>36</v>
      </c>
      <c r="EY40" s="14" t="s">
        <v>35</v>
      </c>
      <c r="EZ40" s="14" t="s">
        <v>1520</v>
      </c>
      <c r="FA40" s="14" t="s">
        <v>1521</v>
      </c>
      <c r="FB40" s="1"/>
      <c r="FC40" s="44" t="s">
        <v>1522</v>
      </c>
      <c r="FD40" s="14" t="s">
        <v>1523</v>
      </c>
      <c r="FE40" s="14" t="s">
        <v>1518</v>
      </c>
      <c r="FF40" s="14" t="s">
        <v>34</v>
      </c>
      <c r="FG40" s="14">
        <v>2</v>
      </c>
      <c r="FH40" s="14">
        <v>1</v>
      </c>
      <c r="FI40" s="14">
        <v>2</v>
      </c>
      <c r="FJ40" s="14">
        <v>2</v>
      </c>
      <c r="FK40" s="16"/>
      <c r="FL40" s="18" t="s">
        <v>1524</v>
      </c>
      <c r="FM40" s="16"/>
      <c r="FN40" s="16"/>
      <c r="FO40" s="14" t="s">
        <v>34</v>
      </c>
      <c r="FP40" s="1"/>
      <c r="FQ40" s="14">
        <v>1</v>
      </c>
      <c r="FR40" s="14">
        <v>2</v>
      </c>
      <c r="FS40" s="14">
        <v>2</v>
      </c>
      <c r="FT40" s="14" t="s">
        <v>36</v>
      </c>
      <c r="FU40" s="14" t="s">
        <v>35</v>
      </c>
      <c r="FV40" s="14" t="s">
        <v>35</v>
      </c>
      <c r="FW40" s="18" t="s">
        <v>1525</v>
      </c>
      <c r="FX40" s="16"/>
      <c r="FY40" s="16"/>
      <c r="FZ40" s="18" t="s">
        <v>1526</v>
      </c>
      <c r="GA40" s="35" t="s">
        <v>1527</v>
      </c>
      <c r="GB40" s="36" t="s">
        <v>1528</v>
      </c>
      <c r="GC40" s="14" t="s">
        <v>34</v>
      </c>
    </row>
    <row r="41" spans="1:185" ht="52.5" customHeight="1">
      <c r="A41" s="13" t="s">
        <v>1529</v>
      </c>
      <c r="B41" s="14">
        <v>2</v>
      </c>
      <c r="C41" s="14">
        <v>2</v>
      </c>
      <c r="D41" s="14">
        <v>2</v>
      </c>
      <c r="E41" s="14">
        <v>2</v>
      </c>
      <c r="F41" s="1"/>
      <c r="G41" s="1"/>
      <c r="H41" s="1"/>
      <c r="I41" s="1"/>
      <c r="J41" s="14" t="s">
        <v>34</v>
      </c>
      <c r="K41" s="1"/>
      <c r="L41" s="14">
        <v>2</v>
      </c>
      <c r="M41" s="14">
        <v>1</v>
      </c>
      <c r="N41" s="14">
        <v>2</v>
      </c>
      <c r="O41" s="14" t="s">
        <v>35</v>
      </c>
      <c r="P41" s="14" t="s">
        <v>36</v>
      </c>
      <c r="Q41" s="14" t="s">
        <v>35</v>
      </c>
      <c r="R41" s="1"/>
      <c r="S41" s="14" t="s">
        <v>1530</v>
      </c>
      <c r="T41" s="1"/>
      <c r="U41" s="14" t="s">
        <v>1531</v>
      </c>
      <c r="V41" s="14" t="s">
        <v>1532</v>
      </c>
      <c r="W41" s="14" t="s">
        <v>1533</v>
      </c>
      <c r="X41" s="14" t="s">
        <v>82</v>
      </c>
      <c r="Y41" s="14">
        <v>2</v>
      </c>
      <c r="Z41" s="14">
        <v>2</v>
      </c>
      <c r="AA41" s="14">
        <v>2</v>
      </c>
      <c r="AB41" s="14">
        <v>2</v>
      </c>
      <c r="AC41" s="1"/>
      <c r="AD41" s="1"/>
      <c r="AE41" s="1"/>
      <c r="AF41" s="1"/>
      <c r="AG41" s="14" t="s">
        <v>34</v>
      </c>
      <c r="AH41" s="1"/>
      <c r="AI41" s="14">
        <v>2</v>
      </c>
      <c r="AJ41" s="14">
        <v>1</v>
      </c>
      <c r="AK41" s="14">
        <v>1</v>
      </c>
      <c r="AL41" s="14" t="s">
        <v>35</v>
      </c>
      <c r="AM41" s="14" t="s">
        <v>36</v>
      </c>
      <c r="AN41" s="14" t="s">
        <v>41</v>
      </c>
      <c r="AO41" s="1"/>
      <c r="AP41" s="14" t="s">
        <v>1534</v>
      </c>
      <c r="AQ41" s="15" t="s">
        <v>1535</v>
      </c>
      <c r="AR41" s="14" t="s">
        <v>1536</v>
      </c>
      <c r="AS41" s="14" t="s">
        <v>1537</v>
      </c>
      <c r="AT41" s="14" t="s">
        <v>1538</v>
      </c>
      <c r="AU41" s="14" t="s">
        <v>82</v>
      </c>
      <c r="AV41" s="14">
        <v>2</v>
      </c>
      <c r="AW41" s="14">
        <v>2</v>
      </c>
      <c r="AX41" s="14">
        <v>2</v>
      </c>
      <c r="AY41" s="14">
        <v>2</v>
      </c>
      <c r="AZ41" s="1"/>
      <c r="BA41" s="1"/>
      <c r="BB41" s="1"/>
      <c r="BC41" s="1"/>
      <c r="BD41" s="14" t="s">
        <v>34</v>
      </c>
      <c r="BE41" s="1"/>
      <c r="BF41" s="14">
        <v>1</v>
      </c>
      <c r="BG41" s="14">
        <v>1</v>
      </c>
      <c r="BH41" s="14">
        <v>1</v>
      </c>
      <c r="BI41" s="14" t="s">
        <v>36</v>
      </c>
      <c r="BJ41" s="14" t="s">
        <v>36</v>
      </c>
      <c r="BK41" s="14" t="s">
        <v>41</v>
      </c>
      <c r="BL41" s="14" t="s">
        <v>1539</v>
      </c>
      <c r="BM41" s="14" t="s">
        <v>1540</v>
      </c>
      <c r="BN41" s="14" t="s">
        <v>1541</v>
      </c>
      <c r="BO41" s="14" t="s">
        <v>1542</v>
      </c>
      <c r="BP41" s="14" t="s">
        <v>1543</v>
      </c>
      <c r="BQ41" s="14" t="s">
        <v>1544</v>
      </c>
      <c r="BR41" s="14" t="s">
        <v>34</v>
      </c>
      <c r="BS41" s="14">
        <v>2</v>
      </c>
      <c r="BT41" s="14">
        <v>2</v>
      </c>
      <c r="BU41" s="14">
        <v>2</v>
      </c>
      <c r="BV41" s="14">
        <v>2</v>
      </c>
      <c r="BW41" s="1"/>
      <c r="BX41" s="1"/>
      <c r="BY41" s="1"/>
      <c r="BZ41" s="1"/>
      <c r="CA41" s="14" t="s">
        <v>34</v>
      </c>
      <c r="CB41" s="1"/>
      <c r="CC41" s="14">
        <v>2</v>
      </c>
      <c r="CD41" s="14">
        <v>2</v>
      </c>
      <c r="CE41" s="14">
        <v>1</v>
      </c>
      <c r="CF41" s="14" t="s">
        <v>35</v>
      </c>
      <c r="CG41" s="14" t="s">
        <v>35</v>
      </c>
      <c r="CH41" s="14" t="s">
        <v>41</v>
      </c>
      <c r="CI41" s="1"/>
      <c r="CJ41" s="1"/>
      <c r="CK41" s="14" t="s">
        <v>1545</v>
      </c>
      <c r="CL41" s="14" t="s">
        <v>1546</v>
      </c>
      <c r="CM41" s="14" t="s">
        <v>1547</v>
      </c>
      <c r="CN41" s="14" t="s">
        <v>1548</v>
      </c>
      <c r="CO41" s="14" t="s">
        <v>34</v>
      </c>
      <c r="CP41" s="14">
        <v>2</v>
      </c>
      <c r="CQ41" s="14">
        <v>2</v>
      </c>
      <c r="CR41" s="14">
        <v>2</v>
      </c>
      <c r="CS41" s="14">
        <v>2</v>
      </c>
      <c r="CT41" s="16"/>
      <c r="CU41" s="16"/>
      <c r="CV41" s="51"/>
      <c r="CW41" s="16"/>
      <c r="CX41" s="14" t="s">
        <v>34</v>
      </c>
      <c r="CY41" s="1"/>
      <c r="CZ41" s="14">
        <v>2</v>
      </c>
      <c r="DA41" s="14">
        <v>2</v>
      </c>
      <c r="DB41" s="14">
        <v>2</v>
      </c>
      <c r="DC41" s="14" t="s">
        <v>35</v>
      </c>
      <c r="DD41" s="14" t="s">
        <v>35</v>
      </c>
      <c r="DE41" s="14" t="s">
        <v>35</v>
      </c>
      <c r="DF41" s="16"/>
      <c r="DG41" s="16"/>
      <c r="DH41" s="16"/>
      <c r="DI41" s="18" t="s">
        <v>1549</v>
      </c>
      <c r="DJ41" s="18" t="s">
        <v>1550</v>
      </c>
      <c r="DK41" s="52" t="s">
        <v>1551</v>
      </c>
      <c r="DL41" s="14" t="s">
        <v>82</v>
      </c>
      <c r="DM41" s="14">
        <v>2</v>
      </c>
      <c r="DN41" s="14">
        <v>2</v>
      </c>
      <c r="DO41" s="14">
        <v>2</v>
      </c>
      <c r="DP41" s="14">
        <v>2</v>
      </c>
      <c r="DQ41" s="16"/>
      <c r="DR41" s="16"/>
      <c r="DS41" s="16"/>
      <c r="DT41" s="16"/>
      <c r="DU41" s="14" t="s">
        <v>34</v>
      </c>
      <c r="DV41" s="1"/>
      <c r="DW41" s="14">
        <v>2</v>
      </c>
      <c r="DX41" s="14">
        <v>2</v>
      </c>
      <c r="DY41" s="14">
        <v>2</v>
      </c>
      <c r="DZ41" s="14" t="s">
        <v>35</v>
      </c>
      <c r="EA41" s="14" t="s">
        <v>35</v>
      </c>
      <c r="EB41" s="14" t="s">
        <v>35</v>
      </c>
      <c r="EC41" s="16"/>
      <c r="ED41" s="16"/>
      <c r="EE41" s="16"/>
      <c r="EF41" s="35" t="s">
        <v>1552</v>
      </c>
      <c r="EG41" s="35" t="s">
        <v>1553</v>
      </c>
      <c r="EH41" s="18" t="s">
        <v>1554</v>
      </c>
      <c r="EI41" s="14" t="s">
        <v>34</v>
      </c>
      <c r="EJ41" s="14">
        <v>2</v>
      </c>
      <c r="EK41" s="14">
        <v>2</v>
      </c>
      <c r="EL41" s="14">
        <v>2</v>
      </c>
      <c r="EM41" s="14">
        <v>2</v>
      </c>
      <c r="EN41" s="1"/>
      <c r="EO41" s="1"/>
      <c r="EP41" s="1"/>
      <c r="EQ41" s="1"/>
      <c r="ER41" s="14" t="s">
        <v>34</v>
      </c>
      <c r="ES41" s="1"/>
      <c r="ET41" s="14">
        <v>2</v>
      </c>
      <c r="EU41" s="14">
        <v>1</v>
      </c>
      <c r="EV41" s="14">
        <v>1</v>
      </c>
      <c r="EW41" s="14" t="s">
        <v>35</v>
      </c>
      <c r="EX41" s="14" t="s">
        <v>36</v>
      </c>
      <c r="EY41" s="14" t="s">
        <v>41</v>
      </c>
      <c r="EZ41" s="1"/>
      <c r="FA41" s="14" t="s">
        <v>1555</v>
      </c>
      <c r="FB41" s="14" t="s">
        <v>1556</v>
      </c>
      <c r="FC41" s="14" t="s">
        <v>1557</v>
      </c>
      <c r="FD41" s="37" t="s">
        <v>1558</v>
      </c>
      <c r="FE41" s="14" t="s">
        <v>1559</v>
      </c>
      <c r="FF41" s="14" t="s">
        <v>82</v>
      </c>
      <c r="FG41" s="14">
        <v>2</v>
      </c>
      <c r="FH41" s="14">
        <v>2</v>
      </c>
      <c r="FI41" s="14">
        <v>2</v>
      </c>
      <c r="FJ41" s="14">
        <v>2</v>
      </c>
      <c r="FK41" s="16"/>
      <c r="FL41" s="16"/>
      <c r="FM41" s="16"/>
      <c r="FN41" s="16"/>
      <c r="FO41" s="14" t="s">
        <v>34</v>
      </c>
      <c r="FP41" s="1"/>
      <c r="FQ41" s="14">
        <v>2</v>
      </c>
      <c r="FR41" s="14">
        <v>2</v>
      </c>
      <c r="FS41" s="14">
        <v>2</v>
      </c>
      <c r="FT41" s="14" t="s">
        <v>35</v>
      </c>
      <c r="FU41" s="14" t="s">
        <v>35</v>
      </c>
      <c r="FV41" s="14" t="s">
        <v>35</v>
      </c>
      <c r="FW41" s="16"/>
      <c r="FX41" s="16"/>
      <c r="FY41" s="16"/>
      <c r="FZ41" s="18" t="s">
        <v>1560</v>
      </c>
      <c r="GA41" s="35" t="s">
        <v>1561</v>
      </c>
      <c r="GB41" s="35" t="s">
        <v>1562</v>
      </c>
      <c r="GC41" s="14" t="s">
        <v>34</v>
      </c>
    </row>
    <row r="42" spans="1:185" ht="43.5" customHeight="1">
      <c r="A42" s="13" t="s">
        <v>1563</v>
      </c>
      <c r="B42" s="14">
        <v>2</v>
      </c>
      <c r="C42" s="14">
        <v>2</v>
      </c>
      <c r="D42" s="14">
        <v>2</v>
      </c>
      <c r="E42" s="14">
        <v>2</v>
      </c>
      <c r="F42" s="1"/>
      <c r="G42" s="1"/>
      <c r="H42" s="1"/>
      <c r="I42" s="1"/>
      <c r="J42" s="14" t="s">
        <v>34</v>
      </c>
      <c r="K42" s="1"/>
      <c r="L42" s="14">
        <v>2</v>
      </c>
      <c r="M42" s="14">
        <v>1</v>
      </c>
      <c r="N42" s="14">
        <v>2</v>
      </c>
      <c r="O42" s="14" t="s">
        <v>35</v>
      </c>
      <c r="P42" s="14" t="s">
        <v>36</v>
      </c>
      <c r="Q42" s="14" t="s">
        <v>35</v>
      </c>
      <c r="R42" s="1"/>
      <c r="S42" s="14" t="s">
        <v>123</v>
      </c>
      <c r="T42" s="1"/>
      <c r="U42" s="14" t="s">
        <v>1564</v>
      </c>
      <c r="V42" s="14" t="s">
        <v>1565</v>
      </c>
      <c r="W42" s="14" t="s">
        <v>1566</v>
      </c>
      <c r="X42" s="14" t="s">
        <v>82</v>
      </c>
      <c r="Y42" s="14">
        <v>2</v>
      </c>
      <c r="Z42" s="14">
        <v>2</v>
      </c>
      <c r="AA42" s="14">
        <v>2</v>
      </c>
      <c r="AB42" s="14">
        <v>2</v>
      </c>
      <c r="AC42" s="14"/>
      <c r="AD42" s="1"/>
      <c r="AE42" s="1"/>
      <c r="AF42" s="1"/>
      <c r="AG42" s="14" t="s">
        <v>34</v>
      </c>
      <c r="AH42" s="1"/>
      <c r="AI42" s="14">
        <v>2</v>
      </c>
      <c r="AJ42" s="14">
        <v>2</v>
      </c>
      <c r="AK42" s="14">
        <v>2</v>
      </c>
      <c r="AL42" s="14" t="s">
        <v>35</v>
      </c>
      <c r="AM42" s="14" t="s">
        <v>35</v>
      </c>
      <c r="AN42" s="14" t="s">
        <v>35</v>
      </c>
      <c r="AO42" s="1"/>
      <c r="AP42" s="1"/>
      <c r="AQ42" s="1"/>
      <c r="AR42" s="14" t="s">
        <v>1567</v>
      </c>
      <c r="AS42" s="14" t="s">
        <v>1568</v>
      </c>
      <c r="AT42" s="14" t="s">
        <v>1569</v>
      </c>
      <c r="AU42" s="14" t="s">
        <v>82</v>
      </c>
      <c r="AV42" s="14">
        <v>2</v>
      </c>
      <c r="AW42" s="14">
        <v>1</v>
      </c>
      <c r="AX42" s="14">
        <v>2</v>
      </c>
      <c r="AY42" s="14">
        <v>2</v>
      </c>
      <c r="AZ42" s="1"/>
      <c r="BA42" s="14" t="s">
        <v>1570</v>
      </c>
      <c r="BB42" s="1"/>
      <c r="BC42" s="1"/>
      <c r="BD42" s="14" t="s">
        <v>34</v>
      </c>
      <c r="BE42" s="1"/>
      <c r="BF42" s="14">
        <v>2</v>
      </c>
      <c r="BG42" s="14">
        <v>1</v>
      </c>
      <c r="BH42" s="14">
        <v>1</v>
      </c>
      <c r="BI42" s="14" t="s">
        <v>35</v>
      </c>
      <c r="BJ42" s="14" t="s">
        <v>36</v>
      </c>
      <c r="BK42" s="14" t="s">
        <v>41</v>
      </c>
      <c r="BL42" s="1"/>
      <c r="BM42" s="14" t="s">
        <v>123</v>
      </c>
      <c r="BN42" s="15" t="s">
        <v>1571</v>
      </c>
      <c r="BO42" s="14" t="s">
        <v>1572</v>
      </c>
      <c r="BP42" s="14" t="s">
        <v>1573</v>
      </c>
      <c r="BQ42" s="14" t="s">
        <v>1574</v>
      </c>
      <c r="BR42" s="14" t="s">
        <v>34</v>
      </c>
      <c r="BS42" s="14">
        <v>2</v>
      </c>
      <c r="BT42" s="14">
        <v>2</v>
      </c>
      <c r="BU42" s="14">
        <v>2</v>
      </c>
      <c r="BV42" s="14">
        <v>2</v>
      </c>
      <c r="BW42" s="1"/>
      <c r="BX42" s="1"/>
      <c r="BY42" s="1"/>
      <c r="BZ42" s="1"/>
      <c r="CA42" s="14" t="s">
        <v>34</v>
      </c>
      <c r="CB42" s="1"/>
      <c r="CC42" s="14">
        <v>2</v>
      </c>
      <c r="CD42" s="14">
        <v>2</v>
      </c>
      <c r="CE42" s="14">
        <v>1</v>
      </c>
      <c r="CF42" s="14" t="s">
        <v>35</v>
      </c>
      <c r="CG42" s="14" t="s">
        <v>35</v>
      </c>
      <c r="CH42" s="14" t="s">
        <v>41</v>
      </c>
      <c r="CI42" s="1"/>
      <c r="CJ42" s="1"/>
      <c r="CK42" s="14" t="s">
        <v>1575</v>
      </c>
      <c r="CL42" s="14" t="s">
        <v>1576</v>
      </c>
      <c r="CM42" s="14" t="s">
        <v>1577</v>
      </c>
      <c r="CN42" s="14" t="s">
        <v>1578</v>
      </c>
      <c r="CO42" s="14" t="s">
        <v>34</v>
      </c>
      <c r="CP42" s="1"/>
      <c r="CQ42" s="1"/>
      <c r="CR42" s="1"/>
      <c r="CS42" s="1"/>
      <c r="CT42" s="1"/>
      <c r="CU42" s="1"/>
      <c r="CW42" s="1"/>
      <c r="CX42" s="1"/>
      <c r="CY42" s="1"/>
      <c r="CZ42" s="1"/>
      <c r="DA42" s="1"/>
      <c r="DB42" s="1"/>
      <c r="DC42" s="1"/>
      <c r="DD42" s="1"/>
      <c r="DE42" s="1"/>
      <c r="DF42" s="16"/>
      <c r="DG42" s="16"/>
      <c r="DH42" s="16"/>
      <c r="DI42" s="16"/>
      <c r="DJ42" s="16"/>
      <c r="DK42" s="35"/>
      <c r="DL42" s="1"/>
      <c r="DM42" s="1"/>
      <c r="DN42" s="1"/>
      <c r="DO42" s="1"/>
      <c r="DP42" s="1"/>
      <c r="DQ42" s="16"/>
      <c r="DR42" s="16"/>
      <c r="DS42" s="16"/>
      <c r="DT42" s="16"/>
      <c r="DU42" s="1"/>
      <c r="DV42" s="1"/>
      <c r="DW42" s="1"/>
      <c r="DX42" s="1"/>
      <c r="DY42" s="14"/>
      <c r="DZ42" s="1"/>
      <c r="EA42" s="1"/>
      <c r="EB42" s="1"/>
      <c r="EC42" s="16"/>
      <c r="ED42" s="16"/>
      <c r="EE42" s="16"/>
      <c r="EF42" s="16"/>
      <c r="EG42" s="16"/>
      <c r="EH42" s="16"/>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6"/>
      <c r="FL42" s="16"/>
      <c r="FM42" s="16"/>
      <c r="FN42" s="16"/>
      <c r="FO42" s="1"/>
      <c r="FP42" s="1"/>
      <c r="FQ42" s="1"/>
      <c r="FR42" s="1"/>
      <c r="FS42" s="1"/>
      <c r="FT42" s="1"/>
      <c r="FU42" s="1"/>
      <c r="FV42" s="1"/>
      <c r="FW42" s="16"/>
      <c r="FX42" s="16"/>
      <c r="FY42" s="16"/>
      <c r="FZ42" s="16"/>
      <c r="GA42" s="16"/>
      <c r="GB42" s="16"/>
      <c r="GC42" s="1"/>
    </row>
    <row r="43" spans="1:185" ht="33.75" customHeight="1">
      <c r="A43" s="13" t="s">
        <v>1579</v>
      </c>
      <c r="B43" s="14">
        <v>2</v>
      </c>
      <c r="C43" s="14">
        <v>2</v>
      </c>
      <c r="D43" s="14">
        <v>2</v>
      </c>
      <c r="E43" s="14">
        <v>2</v>
      </c>
      <c r="F43" s="1"/>
      <c r="G43" s="1"/>
      <c r="H43" s="1"/>
      <c r="I43" s="1"/>
      <c r="J43" s="14" t="s">
        <v>34</v>
      </c>
      <c r="K43" s="1"/>
      <c r="L43" s="14">
        <v>2</v>
      </c>
      <c r="M43" s="14">
        <v>2</v>
      </c>
      <c r="N43" s="14">
        <v>1</v>
      </c>
      <c r="O43" s="14" t="s">
        <v>35</v>
      </c>
      <c r="P43" s="14" t="s">
        <v>35</v>
      </c>
      <c r="Q43" s="14" t="s">
        <v>41</v>
      </c>
      <c r="R43" s="1"/>
      <c r="S43" s="1"/>
      <c r="T43" s="15" t="s">
        <v>1580</v>
      </c>
      <c r="U43" s="14" t="s">
        <v>1581</v>
      </c>
      <c r="V43" s="14" t="s">
        <v>1582</v>
      </c>
      <c r="W43" s="14" t="s">
        <v>1583</v>
      </c>
      <c r="X43" s="14" t="s">
        <v>34</v>
      </c>
      <c r="Y43" s="14">
        <v>2</v>
      </c>
      <c r="Z43" s="14">
        <v>2</v>
      </c>
      <c r="AA43" s="14">
        <v>2</v>
      </c>
      <c r="AB43" s="14">
        <v>2</v>
      </c>
      <c r="AC43" s="1"/>
      <c r="AD43" s="1"/>
      <c r="AE43" s="1"/>
      <c r="AF43" s="1"/>
      <c r="AG43" s="14" t="s">
        <v>34</v>
      </c>
      <c r="AH43" s="1"/>
      <c r="AI43" s="14">
        <v>2</v>
      </c>
      <c r="AJ43" s="14">
        <v>2</v>
      </c>
      <c r="AK43" s="14">
        <v>2</v>
      </c>
      <c r="AL43" s="14" t="s">
        <v>35</v>
      </c>
      <c r="AM43" s="14" t="s">
        <v>35</v>
      </c>
      <c r="AN43" s="14" t="s">
        <v>35</v>
      </c>
      <c r="AO43" s="1"/>
      <c r="AP43" s="1"/>
      <c r="AQ43" s="1"/>
      <c r="AR43" s="14" t="s">
        <v>1584</v>
      </c>
      <c r="AS43" s="14" t="s">
        <v>1585</v>
      </c>
      <c r="AT43" s="14" t="s">
        <v>1586</v>
      </c>
      <c r="AU43" s="14" t="s">
        <v>34</v>
      </c>
      <c r="AV43" s="14">
        <v>2</v>
      </c>
      <c r="AW43" s="14">
        <v>2</v>
      </c>
      <c r="AX43" s="14">
        <v>2</v>
      </c>
      <c r="AY43" s="14">
        <v>2</v>
      </c>
      <c r="AZ43" s="1"/>
      <c r="BA43" s="1"/>
      <c r="BB43" s="1"/>
      <c r="BC43" s="1"/>
      <c r="BD43" s="14" t="s">
        <v>34</v>
      </c>
      <c r="BE43" s="1"/>
      <c r="BF43" s="14">
        <v>1</v>
      </c>
      <c r="BG43" s="14">
        <v>2</v>
      </c>
      <c r="BH43" s="14">
        <v>1</v>
      </c>
      <c r="BI43" s="14" t="s">
        <v>36</v>
      </c>
      <c r="BJ43" s="14" t="s">
        <v>35</v>
      </c>
      <c r="BK43" s="14" t="s">
        <v>41</v>
      </c>
      <c r="BL43" s="14" t="s">
        <v>1587</v>
      </c>
      <c r="BM43" s="1"/>
      <c r="BN43" s="15" t="s">
        <v>1588</v>
      </c>
      <c r="BO43" s="14" t="s">
        <v>1589</v>
      </c>
      <c r="BP43" s="14" t="s">
        <v>1590</v>
      </c>
      <c r="BQ43" s="14" t="s">
        <v>1591</v>
      </c>
      <c r="BR43" s="14" t="s">
        <v>34</v>
      </c>
      <c r="BS43" s="14">
        <v>2</v>
      </c>
      <c r="BT43" s="14">
        <v>2</v>
      </c>
      <c r="BU43" s="14">
        <v>2</v>
      </c>
      <c r="BV43" s="14">
        <v>2</v>
      </c>
      <c r="BW43" s="1"/>
      <c r="BX43" s="1"/>
      <c r="BY43" s="1"/>
      <c r="BZ43" s="1"/>
      <c r="CA43" s="14" t="s">
        <v>34</v>
      </c>
      <c r="CB43" s="1"/>
      <c r="CC43" s="14">
        <v>2</v>
      </c>
      <c r="CD43" s="14">
        <v>1</v>
      </c>
      <c r="CE43" s="14">
        <v>2</v>
      </c>
      <c r="CF43" s="14" t="s">
        <v>35</v>
      </c>
      <c r="CG43" s="14" t="s">
        <v>36</v>
      </c>
      <c r="CH43" s="14" t="s">
        <v>35</v>
      </c>
      <c r="CI43" s="1"/>
      <c r="CJ43" s="14" t="s">
        <v>1592</v>
      </c>
      <c r="CK43" s="1"/>
      <c r="CL43" s="14" t="s">
        <v>1593</v>
      </c>
      <c r="CM43" s="14" t="s">
        <v>1582</v>
      </c>
      <c r="CN43" s="14" t="s">
        <v>1594</v>
      </c>
      <c r="CO43" s="14" t="s">
        <v>82</v>
      </c>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6"/>
      <c r="DR43" s="16"/>
      <c r="DS43" s="16"/>
      <c r="DT43" s="16"/>
      <c r="DU43" s="1"/>
      <c r="DV43" s="1"/>
      <c r="DW43" s="1"/>
      <c r="DX43" s="1"/>
      <c r="DY43" s="14"/>
      <c r="DZ43" s="1"/>
      <c r="EA43" s="1"/>
      <c r="EB43" s="1"/>
      <c r="EC43" s="16"/>
      <c r="ED43" s="16"/>
      <c r="EE43" s="16"/>
      <c r="EF43" s="16"/>
      <c r="EG43" s="16"/>
      <c r="EH43" s="16"/>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6"/>
      <c r="FL43" s="16"/>
      <c r="FM43" s="16"/>
      <c r="FN43" s="16"/>
      <c r="FO43" s="1"/>
      <c r="FP43" s="1"/>
      <c r="FQ43" s="1"/>
      <c r="FR43" s="1"/>
      <c r="FS43" s="1"/>
      <c r="FT43" s="1"/>
      <c r="FU43" s="1"/>
      <c r="FV43" s="1"/>
      <c r="FW43" s="16"/>
      <c r="FX43" s="16"/>
      <c r="FY43" s="16"/>
      <c r="FZ43" s="16"/>
      <c r="GA43" s="16"/>
      <c r="GB43" s="16"/>
      <c r="GC43" s="1"/>
    </row>
    <row r="44" spans="1:185" ht="33.75" customHeight="1">
      <c r="A44" s="13" t="s">
        <v>1595</v>
      </c>
      <c r="B44" s="14">
        <v>2</v>
      </c>
      <c r="C44" s="14">
        <v>2</v>
      </c>
      <c r="D44" s="14">
        <v>2</v>
      </c>
      <c r="E44" s="14">
        <v>2</v>
      </c>
      <c r="F44" s="1"/>
      <c r="G44" s="1"/>
      <c r="H44" s="1"/>
      <c r="I44" s="1"/>
      <c r="J44" s="14" t="s">
        <v>34</v>
      </c>
      <c r="K44" s="1"/>
      <c r="L44" s="14">
        <v>2</v>
      </c>
      <c r="M44" s="14">
        <v>2</v>
      </c>
      <c r="N44" s="14">
        <v>1</v>
      </c>
      <c r="O44" s="14" t="s">
        <v>35</v>
      </c>
      <c r="P44" s="14" t="s">
        <v>35</v>
      </c>
      <c r="Q44" s="14" t="s">
        <v>41</v>
      </c>
      <c r="R44" s="1"/>
      <c r="S44" s="1"/>
      <c r="T44" s="15" t="s">
        <v>1596</v>
      </c>
      <c r="U44" s="14" t="s">
        <v>1597</v>
      </c>
      <c r="V44" s="14" t="s">
        <v>1598</v>
      </c>
      <c r="W44" s="14" t="s">
        <v>1599</v>
      </c>
      <c r="X44" s="14" t="s">
        <v>82</v>
      </c>
      <c r="Y44" s="14">
        <v>2</v>
      </c>
      <c r="Z44" s="14">
        <v>1</v>
      </c>
      <c r="AA44" s="14">
        <v>2</v>
      </c>
      <c r="AB44" s="14">
        <v>2</v>
      </c>
      <c r="AC44" s="1"/>
      <c r="AD44" s="14" t="s">
        <v>1600</v>
      </c>
      <c r="AE44" s="1"/>
      <c r="AF44" s="1"/>
      <c r="AG44" s="14" t="s">
        <v>34</v>
      </c>
      <c r="AH44" s="1"/>
      <c r="AI44" s="14">
        <v>2</v>
      </c>
      <c r="AJ44" s="14">
        <v>1</v>
      </c>
      <c r="AK44" s="14">
        <v>2</v>
      </c>
      <c r="AL44" s="14" t="s">
        <v>35</v>
      </c>
      <c r="AM44" s="14" t="s">
        <v>36</v>
      </c>
      <c r="AN44" s="14" t="s">
        <v>35</v>
      </c>
      <c r="AO44" s="1"/>
      <c r="AP44" s="14" t="s">
        <v>1601</v>
      </c>
      <c r="AQ44" s="1"/>
      <c r="AR44" s="14" t="s">
        <v>1602</v>
      </c>
      <c r="AS44" s="14" t="s">
        <v>1603</v>
      </c>
      <c r="AT44" s="14" t="s">
        <v>1604</v>
      </c>
      <c r="AU44" s="14" t="s">
        <v>34</v>
      </c>
      <c r="AV44" s="14">
        <v>2</v>
      </c>
      <c r="AW44" s="14">
        <v>1</v>
      </c>
      <c r="AX44" s="14">
        <v>2</v>
      </c>
      <c r="AY44" s="14">
        <v>2</v>
      </c>
      <c r="AZ44" s="1"/>
      <c r="BA44" s="14" t="s">
        <v>1605</v>
      </c>
      <c r="BB44" s="1"/>
      <c r="BC44" s="1"/>
      <c r="BD44" s="14" t="s">
        <v>34</v>
      </c>
      <c r="BE44" s="1"/>
      <c r="BF44" s="14">
        <v>2</v>
      </c>
      <c r="BG44" s="14">
        <v>2</v>
      </c>
      <c r="BH44" s="14">
        <v>1</v>
      </c>
      <c r="BI44" s="14" t="s">
        <v>35</v>
      </c>
      <c r="BJ44" s="14" t="s">
        <v>35</v>
      </c>
      <c r="BK44" s="14" t="s">
        <v>41</v>
      </c>
      <c r="BL44" s="1"/>
      <c r="BM44" s="1"/>
      <c r="BN44" s="15" t="s">
        <v>1606</v>
      </c>
      <c r="BO44" s="14" t="s">
        <v>1607</v>
      </c>
      <c r="BP44" s="14" t="s">
        <v>1608</v>
      </c>
      <c r="BQ44" s="14" t="s">
        <v>1609</v>
      </c>
      <c r="BR44" s="14" t="s">
        <v>34</v>
      </c>
      <c r="BS44" s="14">
        <v>2</v>
      </c>
      <c r="BT44" s="14">
        <v>1</v>
      </c>
      <c r="BU44" s="14">
        <v>2</v>
      </c>
      <c r="BV44" s="14">
        <v>2</v>
      </c>
      <c r="BW44" s="1"/>
      <c r="BX44" s="14" t="s">
        <v>1605</v>
      </c>
      <c r="BY44" s="1"/>
      <c r="BZ44" s="1"/>
      <c r="CA44" s="14" t="s">
        <v>82</v>
      </c>
      <c r="CB44" s="14" t="s">
        <v>1610</v>
      </c>
      <c r="CC44" s="14">
        <v>2</v>
      </c>
      <c r="CD44" s="14">
        <v>2</v>
      </c>
      <c r="CE44" s="14">
        <v>1</v>
      </c>
      <c r="CF44" s="14" t="s">
        <v>35</v>
      </c>
      <c r="CG44" s="14" t="s">
        <v>35</v>
      </c>
      <c r="CH44" s="14" t="s">
        <v>41</v>
      </c>
      <c r="CI44" s="1"/>
      <c r="CJ44" s="1"/>
      <c r="CK44" s="15" t="s">
        <v>1611</v>
      </c>
      <c r="CL44" s="14" t="s">
        <v>1612</v>
      </c>
      <c r="CM44" s="14" t="s">
        <v>1613</v>
      </c>
      <c r="CN44" s="14" t="s">
        <v>1614</v>
      </c>
      <c r="CO44" s="14" t="s">
        <v>34</v>
      </c>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6"/>
      <c r="DR44" s="16"/>
      <c r="DS44" s="16"/>
      <c r="DT44" s="16"/>
      <c r="DU44" s="1"/>
      <c r="DV44" s="1"/>
      <c r="DW44" s="1"/>
      <c r="DX44" s="1"/>
      <c r="DY44" s="14"/>
      <c r="DZ44" s="1"/>
      <c r="EA44" s="1"/>
      <c r="EB44" s="1"/>
      <c r="EC44" s="16"/>
      <c r="ED44" s="16"/>
      <c r="EE44" s="16"/>
      <c r="EF44" s="16"/>
      <c r="EG44" s="16"/>
      <c r="EH44" s="16"/>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6"/>
      <c r="FL44" s="16"/>
      <c r="FM44" s="16"/>
      <c r="FN44" s="16"/>
      <c r="FO44" s="1"/>
      <c r="FP44" s="1"/>
      <c r="FQ44" s="1"/>
      <c r="FR44" s="1"/>
      <c r="FS44" s="1"/>
      <c r="FT44" s="1"/>
      <c r="FU44" s="1"/>
      <c r="FV44" s="1"/>
      <c r="FW44" s="16"/>
      <c r="FX44" s="16"/>
      <c r="FY44" s="16"/>
      <c r="FZ44" s="16"/>
      <c r="GA44" s="16"/>
      <c r="GB44" s="16"/>
      <c r="GC44" s="1"/>
    </row>
    <row r="45" spans="1:185" ht="33.75" customHeight="1">
      <c r="A45" s="13" t="s">
        <v>1615</v>
      </c>
      <c r="B45" s="14">
        <v>2</v>
      </c>
      <c r="C45" s="14">
        <v>2</v>
      </c>
      <c r="D45" s="14">
        <v>2</v>
      </c>
      <c r="E45" s="14">
        <v>2</v>
      </c>
      <c r="F45" s="1"/>
      <c r="G45" s="1"/>
      <c r="H45" s="1"/>
      <c r="I45" s="1"/>
      <c r="J45" s="14" t="s">
        <v>34</v>
      </c>
      <c r="K45" s="1"/>
      <c r="L45" s="14">
        <v>2</v>
      </c>
      <c r="M45" s="14">
        <v>2</v>
      </c>
      <c r="N45" s="14">
        <v>1</v>
      </c>
      <c r="O45" s="14" t="s">
        <v>35</v>
      </c>
      <c r="P45" s="14" t="s">
        <v>35</v>
      </c>
      <c r="Q45" s="14" t="s">
        <v>41</v>
      </c>
      <c r="R45" s="1"/>
      <c r="S45" s="1"/>
      <c r="T45" s="15" t="s">
        <v>1616</v>
      </c>
      <c r="U45" s="14" t="s">
        <v>1617</v>
      </c>
      <c r="V45" s="14" t="s">
        <v>1618</v>
      </c>
      <c r="W45" s="14" t="s">
        <v>1619</v>
      </c>
      <c r="X45" s="14" t="s">
        <v>34</v>
      </c>
      <c r="Y45" s="14">
        <v>1</v>
      </c>
      <c r="Z45" s="14">
        <v>2</v>
      </c>
      <c r="AA45" s="14">
        <v>2</v>
      </c>
      <c r="AB45" s="14">
        <v>2</v>
      </c>
      <c r="AC45" s="14" t="s">
        <v>1620</v>
      </c>
      <c r="AD45" s="1"/>
      <c r="AE45" s="1"/>
      <c r="AF45" s="1"/>
      <c r="AG45" s="14" t="s">
        <v>34</v>
      </c>
      <c r="AH45" s="1"/>
      <c r="AI45" s="14">
        <v>2</v>
      </c>
      <c r="AJ45" s="14">
        <v>1</v>
      </c>
      <c r="AK45" s="14">
        <v>1</v>
      </c>
      <c r="AL45" s="14" t="s">
        <v>35</v>
      </c>
      <c r="AM45" s="14" t="s">
        <v>41</v>
      </c>
      <c r="AN45" s="14" t="s">
        <v>41</v>
      </c>
      <c r="AO45" s="1"/>
      <c r="AP45" s="15" t="s">
        <v>1621</v>
      </c>
      <c r="AQ45" s="15" t="s">
        <v>1622</v>
      </c>
      <c r="AR45" s="14" t="s">
        <v>1623</v>
      </c>
      <c r="AS45" s="14" t="s">
        <v>1624</v>
      </c>
      <c r="AT45" s="14" t="s">
        <v>1625</v>
      </c>
      <c r="AU45" s="14" t="s">
        <v>82</v>
      </c>
      <c r="AV45" s="14">
        <v>2</v>
      </c>
      <c r="AW45" s="14">
        <v>1</v>
      </c>
      <c r="AX45" s="14">
        <v>2</v>
      </c>
      <c r="AY45" s="14">
        <v>2</v>
      </c>
      <c r="AZ45" s="1"/>
      <c r="BA45" s="14" t="s">
        <v>1626</v>
      </c>
      <c r="BB45" s="1"/>
      <c r="BC45" s="1"/>
      <c r="BD45" s="14" t="s">
        <v>34</v>
      </c>
      <c r="BE45" s="1"/>
      <c r="BF45" s="14">
        <v>1</v>
      </c>
      <c r="BG45" s="14">
        <v>2</v>
      </c>
      <c r="BH45" s="14">
        <v>1</v>
      </c>
      <c r="BI45" s="14" t="s">
        <v>36</v>
      </c>
      <c r="BJ45" s="14" t="s">
        <v>35</v>
      </c>
      <c r="BK45" s="14" t="s">
        <v>41</v>
      </c>
      <c r="BL45" s="14" t="s">
        <v>1627</v>
      </c>
      <c r="BM45" s="1"/>
      <c r="BN45" s="14" t="s">
        <v>1628</v>
      </c>
      <c r="BO45" s="14" t="s">
        <v>1629</v>
      </c>
      <c r="BP45" s="14" t="s">
        <v>1630</v>
      </c>
      <c r="BQ45" s="14" t="s">
        <v>1631</v>
      </c>
      <c r="BR45" s="14" t="s">
        <v>34</v>
      </c>
      <c r="BS45" s="14">
        <v>2</v>
      </c>
      <c r="BT45" s="14">
        <v>2</v>
      </c>
      <c r="BU45" s="14">
        <v>2</v>
      </c>
      <c r="BV45" s="14">
        <v>2</v>
      </c>
      <c r="BW45" s="1"/>
      <c r="BX45" s="1"/>
      <c r="BY45" s="1"/>
      <c r="BZ45" s="1"/>
      <c r="CA45" s="14" t="s">
        <v>34</v>
      </c>
      <c r="CB45" s="1"/>
      <c r="CC45" s="14">
        <v>2</v>
      </c>
      <c r="CD45" s="14">
        <v>2</v>
      </c>
      <c r="CE45" s="14">
        <v>1</v>
      </c>
      <c r="CF45" s="14" t="s">
        <v>35</v>
      </c>
      <c r="CG45" s="14" t="s">
        <v>35</v>
      </c>
      <c r="CH45" s="14" t="s">
        <v>41</v>
      </c>
      <c r="CI45" s="1"/>
      <c r="CJ45" s="1"/>
      <c r="CK45" s="14" t="s">
        <v>1632</v>
      </c>
      <c r="CL45" s="14" t="s">
        <v>1633</v>
      </c>
      <c r="CM45" s="14" t="s">
        <v>1634</v>
      </c>
      <c r="CN45" s="14" t="s">
        <v>1635</v>
      </c>
      <c r="CO45" s="14" t="s">
        <v>82</v>
      </c>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6"/>
      <c r="DR45" s="16"/>
      <c r="DS45" s="16"/>
      <c r="DT45" s="16"/>
      <c r="DU45" s="1"/>
      <c r="DV45" s="1"/>
      <c r="DW45" s="1"/>
      <c r="DX45" s="1"/>
      <c r="DY45" s="14"/>
      <c r="DZ45" s="1"/>
      <c r="EA45" s="1"/>
      <c r="EB45" s="1"/>
      <c r="EC45" s="16"/>
      <c r="ED45" s="16"/>
      <c r="EE45" s="16"/>
      <c r="EF45" s="16"/>
      <c r="EG45" s="16"/>
      <c r="EH45" s="16"/>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6"/>
      <c r="FL45" s="16"/>
      <c r="FM45" s="16"/>
      <c r="FN45" s="16"/>
      <c r="FO45" s="1"/>
      <c r="FP45" s="1"/>
      <c r="FQ45" s="1"/>
      <c r="FR45" s="1"/>
      <c r="FS45" s="1"/>
      <c r="FT45" s="1"/>
      <c r="FU45" s="1"/>
      <c r="FV45" s="1"/>
      <c r="FW45" s="16"/>
      <c r="FX45" s="16"/>
      <c r="FY45" s="16"/>
      <c r="FZ45" s="16"/>
      <c r="GA45" s="16"/>
      <c r="GB45" s="16"/>
      <c r="GC45" s="1"/>
    </row>
    <row r="46" spans="1:185" ht="33.75" customHeight="1">
      <c r="A46" s="13" t="s">
        <v>1636</v>
      </c>
      <c r="B46" s="14">
        <v>2</v>
      </c>
      <c r="C46" s="14">
        <v>2</v>
      </c>
      <c r="D46" s="14">
        <v>2</v>
      </c>
      <c r="E46" s="14">
        <v>2</v>
      </c>
      <c r="F46" s="1"/>
      <c r="G46" s="1"/>
      <c r="H46" s="1"/>
      <c r="I46" s="1"/>
      <c r="J46" s="14" t="s">
        <v>34</v>
      </c>
      <c r="K46" s="1"/>
      <c r="L46" s="14">
        <v>1</v>
      </c>
      <c r="M46" s="14">
        <v>2</v>
      </c>
      <c r="N46" s="14">
        <v>2</v>
      </c>
      <c r="O46" s="14" t="s">
        <v>36</v>
      </c>
      <c r="P46" s="14" t="s">
        <v>35</v>
      </c>
      <c r="Q46" s="14" t="s">
        <v>35</v>
      </c>
      <c r="R46" s="14" t="s">
        <v>1637</v>
      </c>
      <c r="S46" s="1"/>
      <c r="T46" s="1"/>
      <c r="U46" s="14" t="s">
        <v>1638</v>
      </c>
      <c r="V46" s="14" t="s">
        <v>1639</v>
      </c>
      <c r="W46" s="14" t="s">
        <v>1640</v>
      </c>
      <c r="X46" s="14" t="s">
        <v>34</v>
      </c>
      <c r="Y46" s="14">
        <v>2</v>
      </c>
      <c r="Z46" s="14">
        <v>2</v>
      </c>
      <c r="AA46" s="14">
        <v>2</v>
      </c>
      <c r="AB46" s="14">
        <v>1</v>
      </c>
      <c r="AC46" s="1"/>
      <c r="AD46" s="1"/>
      <c r="AE46" s="1"/>
      <c r="AF46" s="14" t="s">
        <v>1641</v>
      </c>
      <c r="AG46" s="14" t="s">
        <v>34</v>
      </c>
      <c r="AH46" s="1"/>
      <c r="AI46" s="14">
        <v>2</v>
      </c>
      <c r="AJ46" s="14">
        <v>2</v>
      </c>
      <c r="AK46" s="14">
        <v>2</v>
      </c>
      <c r="AL46" s="14" t="s">
        <v>35</v>
      </c>
      <c r="AM46" s="14" t="s">
        <v>35</v>
      </c>
      <c r="AN46" s="14" t="s">
        <v>35</v>
      </c>
      <c r="AO46" s="1"/>
      <c r="AP46" s="1"/>
      <c r="AQ46" s="1"/>
      <c r="AR46" s="14" t="s">
        <v>1642</v>
      </c>
      <c r="AS46" s="14" t="s">
        <v>1643</v>
      </c>
      <c r="AT46" s="14" t="s">
        <v>1644</v>
      </c>
      <c r="AU46" s="14" t="s">
        <v>82</v>
      </c>
      <c r="AV46" s="14">
        <v>1</v>
      </c>
      <c r="AW46" s="14">
        <v>1</v>
      </c>
      <c r="AX46" s="14">
        <v>2</v>
      </c>
      <c r="AY46" s="14">
        <v>1</v>
      </c>
      <c r="AZ46" s="14" t="s">
        <v>1645</v>
      </c>
      <c r="BA46" s="14" t="s">
        <v>1646</v>
      </c>
      <c r="BB46" s="1"/>
      <c r="BC46" s="14" t="s">
        <v>1647</v>
      </c>
      <c r="BD46" s="14" t="s">
        <v>34</v>
      </c>
      <c r="BE46" s="1"/>
      <c r="BF46" s="14">
        <v>1</v>
      </c>
      <c r="BG46" s="14">
        <v>2</v>
      </c>
      <c r="BH46" s="14">
        <v>1</v>
      </c>
      <c r="BI46" s="14" t="s">
        <v>397</v>
      </c>
      <c r="BJ46" s="14" t="s">
        <v>35</v>
      </c>
      <c r="BK46" s="14" t="s">
        <v>41</v>
      </c>
      <c r="BL46" s="14" t="s">
        <v>1648</v>
      </c>
      <c r="BM46" s="1"/>
      <c r="BN46" s="14" t="s">
        <v>1649</v>
      </c>
      <c r="BO46" s="14" t="s">
        <v>1650</v>
      </c>
      <c r="BP46" s="14" t="s">
        <v>1651</v>
      </c>
      <c r="BQ46" s="14" t="s">
        <v>1652</v>
      </c>
      <c r="BR46" s="14" t="s">
        <v>34</v>
      </c>
      <c r="BS46" s="14">
        <v>2</v>
      </c>
      <c r="BT46" s="14">
        <v>2</v>
      </c>
      <c r="BU46" s="14">
        <v>2</v>
      </c>
      <c r="BV46" s="14">
        <v>2</v>
      </c>
      <c r="BW46" s="1"/>
      <c r="BX46" s="1"/>
      <c r="BY46" s="1"/>
      <c r="BZ46" s="1"/>
      <c r="CA46" s="14" t="s">
        <v>34</v>
      </c>
      <c r="CB46" s="1"/>
      <c r="CC46" s="14">
        <v>1</v>
      </c>
      <c r="CD46" s="14">
        <v>2</v>
      </c>
      <c r="CE46" s="14">
        <v>2</v>
      </c>
      <c r="CF46" s="14" t="s">
        <v>36</v>
      </c>
      <c r="CG46" s="14" t="s">
        <v>35</v>
      </c>
      <c r="CH46" s="14" t="s">
        <v>35</v>
      </c>
      <c r="CI46" s="14" t="s">
        <v>1653</v>
      </c>
      <c r="CJ46" s="1"/>
      <c r="CK46" s="1"/>
      <c r="CL46" s="14" t="s">
        <v>1654</v>
      </c>
      <c r="CM46" s="14" t="s">
        <v>1655</v>
      </c>
      <c r="CN46" s="14" t="s">
        <v>1656</v>
      </c>
      <c r="CO46" s="14" t="s">
        <v>34</v>
      </c>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6"/>
      <c r="DR46" s="16"/>
      <c r="DS46" s="16"/>
      <c r="DT46" s="16"/>
      <c r="DU46" s="1"/>
      <c r="DV46" s="1"/>
      <c r="DW46" s="1"/>
      <c r="DX46" s="1"/>
      <c r="DY46" s="14"/>
      <c r="DZ46" s="1"/>
      <c r="EA46" s="1"/>
      <c r="EB46" s="1"/>
      <c r="EC46" s="16"/>
      <c r="ED46" s="16"/>
      <c r="EE46" s="16"/>
      <c r="EF46" s="16"/>
      <c r="EG46" s="16"/>
      <c r="EH46" s="16"/>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6"/>
      <c r="FL46" s="16"/>
      <c r="FM46" s="16"/>
      <c r="FN46" s="16"/>
      <c r="FO46" s="1"/>
      <c r="FP46" s="1"/>
      <c r="FQ46" s="1"/>
      <c r="FR46" s="1"/>
      <c r="FS46" s="1"/>
      <c r="FT46" s="1"/>
      <c r="FU46" s="1"/>
      <c r="FV46" s="1"/>
      <c r="FW46" s="16"/>
      <c r="FX46" s="16"/>
      <c r="FY46" s="16"/>
      <c r="FZ46" s="16"/>
      <c r="GA46" s="16"/>
      <c r="GB46" s="16"/>
      <c r="GC46" s="1"/>
    </row>
    <row r="47" spans="1:185" ht="33.75" customHeight="1">
      <c r="A47" s="13" t="s">
        <v>1657</v>
      </c>
      <c r="B47" s="14">
        <v>2</v>
      </c>
      <c r="C47" s="14">
        <v>2</v>
      </c>
      <c r="D47" s="14">
        <v>2</v>
      </c>
      <c r="E47" s="14">
        <v>2</v>
      </c>
      <c r="F47" s="1"/>
      <c r="G47" s="1"/>
      <c r="H47" s="1"/>
      <c r="I47" s="1"/>
      <c r="J47" s="14" t="s">
        <v>34</v>
      </c>
      <c r="K47" s="1"/>
      <c r="L47" s="14">
        <v>2</v>
      </c>
      <c r="M47" s="14">
        <v>2</v>
      </c>
      <c r="N47" s="14">
        <v>2</v>
      </c>
      <c r="O47" s="14" t="s">
        <v>35</v>
      </c>
      <c r="P47" s="14" t="s">
        <v>35</v>
      </c>
      <c r="Q47" s="14" t="s">
        <v>35</v>
      </c>
      <c r="R47" s="1"/>
      <c r="S47" s="1"/>
      <c r="T47" s="1"/>
      <c r="U47" s="14" t="s">
        <v>1658</v>
      </c>
      <c r="V47" s="14" t="s">
        <v>1659</v>
      </c>
      <c r="W47" s="14" t="s">
        <v>1660</v>
      </c>
      <c r="X47" s="14" t="s">
        <v>82</v>
      </c>
      <c r="Y47" s="14">
        <v>2</v>
      </c>
      <c r="Z47" s="14">
        <v>1</v>
      </c>
      <c r="AA47" s="14">
        <v>2</v>
      </c>
      <c r="AB47" s="14">
        <v>2</v>
      </c>
      <c r="AC47" s="1"/>
      <c r="AD47" s="14" t="s">
        <v>1661</v>
      </c>
      <c r="AE47" s="1"/>
      <c r="AF47" s="1"/>
      <c r="AG47" s="14" t="s">
        <v>34</v>
      </c>
      <c r="AH47" s="1"/>
      <c r="AI47" s="14">
        <v>2</v>
      </c>
      <c r="AJ47" s="14">
        <v>2</v>
      </c>
      <c r="AK47" s="14">
        <v>2</v>
      </c>
      <c r="AL47" s="14" t="s">
        <v>35</v>
      </c>
      <c r="AM47" s="14" t="s">
        <v>35</v>
      </c>
      <c r="AN47" s="14" t="s">
        <v>35</v>
      </c>
      <c r="AO47" s="1"/>
      <c r="AP47" s="1"/>
      <c r="AQ47" s="1"/>
      <c r="AR47" s="14" t="s">
        <v>1662</v>
      </c>
      <c r="AS47" s="14" t="s">
        <v>1663</v>
      </c>
      <c r="AT47" s="14" t="s">
        <v>1664</v>
      </c>
      <c r="AU47" s="14" t="s">
        <v>82</v>
      </c>
      <c r="AV47" s="14">
        <v>2</v>
      </c>
      <c r="AW47" s="14">
        <v>2</v>
      </c>
      <c r="AX47" s="14">
        <v>1</v>
      </c>
      <c r="AY47" s="14">
        <v>2</v>
      </c>
      <c r="AZ47" s="1"/>
      <c r="BA47" s="1"/>
      <c r="BB47" s="14" t="s">
        <v>1665</v>
      </c>
      <c r="BC47" s="1"/>
      <c r="BD47" s="14" t="s">
        <v>34</v>
      </c>
      <c r="BE47" s="1"/>
      <c r="BF47" s="14">
        <v>1</v>
      </c>
      <c r="BG47" s="14">
        <v>2</v>
      </c>
      <c r="BH47" s="14">
        <v>2</v>
      </c>
      <c r="BI47" s="14" t="s">
        <v>36</v>
      </c>
      <c r="BJ47" s="14" t="s">
        <v>35</v>
      </c>
      <c r="BK47" s="14" t="s">
        <v>35</v>
      </c>
      <c r="BL47" s="14" t="s">
        <v>1666</v>
      </c>
      <c r="BM47" s="1"/>
      <c r="BN47" s="1"/>
      <c r="BO47" s="14" t="s">
        <v>1667</v>
      </c>
      <c r="BP47" s="14" t="s">
        <v>1668</v>
      </c>
      <c r="BQ47" s="14" t="s">
        <v>1669</v>
      </c>
      <c r="BR47" s="14" t="s">
        <v>34</v>
      </c>
      <c r="BS47" s="14">
        <v>2</v>
      </c>
      <c r="BT47" s="14">
        <v>1</v>
      </c>
      <c r="BU47" s="14">
        <v>1</v>
      </c>
      <c r="BV47" s="14">
        <v>2</v>
      </c>
      <c r="BW47" s="1"/>
      <c r="BX47" s="14" t="s">
        <v>1661</v>
      </c>
      <c r="BY47" s="14" t="s">
        <v>1670</v>
      </c>
      <c r="BZ47" s="1"/>
      <c r="CA47" s="14" t="s">
        <v>34</v>
      </c>
      <c r="CB47" s="1"/>
      <c r="CC47" s="14">
        <v>2</v>
      </c>
      <c r="CD47" s="14">
        <v>2</v>
      </c>
      <c r="CE47" s="14">
        <v>1</v>
      </c>
      <c r="CF47" s="14" t="s">
        <v>35</v>
      </c>
      <c r="CG47" s="14" t="s">
        <v>35</v>
      </c>
      <c r="CH47" s="14" t="s">
        <v>41</v>
      </c>
      <c r="CI47" s="1"/>
      <c r="CJ47" s="1"/>
      <c r="CK47" s="15" t="s">
        <v>1671</v>
      </c>
      <c r="CL47" s="14" t="s">
        <v>1662</v>
      </c>
      <c r="CM47" s="14" t="s">
        <v>1672</v>
      </c>
      <c r="CN47" s="14" t="s">
        <v>1673</v>
      </c>
      <c r="CO47" s="14" t="s">
        <v>34</v>
      </c>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6"/>
      <c r="DR47" s="16"/>
      <c r="DS47" s="16"/>
      <c r="DT47" s="16"/>
      <c r="DU47" s="1"/>
      <c r="DV47" s="1"/>
      <c r="DW47" s="1"/>
      <c r="DX47" s="1"/>
      <c r="DY47" s="14"/>
      <c r="DZ47" s="1"/>
      <c r="EA47" s="1"/>
      <c r="EB47" s="1"/>
      <c r="EC47" s="16"/>
      <c r="ED47" s="16"/>
      <c r="EE47" s="16"/>
      <c r="EF47" s="16"/>
      <c r="EG47" s="16"/>
      <c r="EH47" s="16"/>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6"/>
      <c r="FL47" s="16"/>
      <c r="FM47" s="16"/>
      <c r="FN47" s="16"/>
      <c r="FO47" s="1"/>
      <c r="FP47" s="1"/>
      <c r="FQ47" s="1"/>
      <c r="FR47" s="1"/>
      <c r="FS47" s="1"/>
      <c r="FT47" s="1"/>
      <c r="FU47" s="1"/>
      <c r="FV47" s="1"/>
      <c r="FW47" s="16"/>
      <c r="FX47" s="16"/>
      <c r="FY47" s="16"/>
      <c r="FZ47" s="16"/>
      <c r="GA47" s="16"/>
      <c r="GB47" s="16"/>
      <c r="GC47" s="1"/>
    </row>
    <row r="48" spans="1:185" ht="33.75" customHeight="1">
      <c r="A48" s="13" t="s">
        <v>1674</v>
      </c>
      <c r="B48" s="14">
        <v>2</v>
      </c>
      <c r="C48" s="14">
        <v>2</v>
      </c>
      <c r="D48" s="14">
        <v>1</v>
      </c>
      <c r="E48" s="14">
        <v>2</v>
      </c>
      <c r="F48" s="1"/>
      <c r="G48" s="1"/>
      <c r="H48" s="14" t="s">
        <v>1675</v>
      </c>
      <c r="I48" s="1"/>
      <c r="J48" s="14" t="s">
        <v>34</v>
      </c>
      <c r="K48" s="1"/>
      <c r="L48" s="14">
        <v>2</v>
      </c>
      <c r="M48" s="14">
        <v>2</v>
      </c>
      <c r="N48" s="14">
        <v>1</v>
      </c>
      <c r="O48" s="14" t="s">
        <v>35</v>
      </c>
      <c r="P48" s="14" t="s">
        <v>35</v>
      </c>
      <c r="Q48" s="14" t="s">
        <v>41</v>
      </c>
      <c r="R48" s="1"/>
      <c r="S48" s="1"/>
      <c r="T48" s="15" t="s">
        <v>1676</v>
      </c>
      <c r="U48" s="14" t="s">
        <v>1677</v>
      </c>
      <c r="V48" s="14" t="s">
        <v>1678</v>
      </c>
      <c r="W48" s="14" t="s">
        <v>1679</v>
      </c>
      <c r="X48" s="14" t="s">
        <v>34</v>
      </c>
      <c r="Y48" s="14">
        <v>2</v>
      </c>
      <c r="Z48" s="14">
        <v>2</v>
      </c>
      <c r="AA48" s="14">
        <v>2</v>
      </c>
      <c r="AB48" s="14">
        <v>2</v>
      </c>
      <c r="AC48" s="1"/>
      <c r="AD48" s="1"/>
      <c r="AE48" s="1"/>
      <c r="AF48" s="1"/>
      <c r="AG48" s="14" t="s">
        <v>34</v>
      </c>
      <c r="AH48" s="1"/>
      <c r="AI48" s="14">
        <v>2</v>
      </c>
      <c r="AJ48" s="14">
        <v>2</v>
      </c>
      <c r="AK48" s="14">
        <v>1</v>
      </c>
      <c r="AL48" s="14" t="s">
        <v>35</v>
      </c>
      <c r="AM48" s="14" t="s">
        <v>35</v>
      </c>
      <c r="AN48" s="14" t="s">
        <v>41</v>
      </c>
      <c r="AO48" s="1"/>
      <c r="AP48" s="1"/>
      <c r="AQ48" s="15" t="s">
        <v>1680</v>
      </c>
      <c r="AR48" s="14" t="s">
        <v>1681</v>
      </c>
      <c r="AS48" s="14" t="s">
        <v>1682</v>
      </c>
      <c r="AT48" s="14" t="s">
        <v>1683</v>
      </c>
      <c r="AU48" s="14" t="s">
        <v>82</v>
      </c>
      <c r="AV48" s="14">
        <v>2</v>
      </c>
      <c r="AW48" s="14">
        <v>2</v>
      </c>
      <c r="AX48" s="14">
        <v>1</v>
      </c>
      <c r="AY48" s="14">
        <v>2</v>
      </c>
      <c r="AZ48" s="1"/>
      <c r="BA48" s="1"/>
      <c r="BB48" s="14" t="s">
        <v>1684</v>
      </c>
      <c r="BC48" s="1"/>
      <c r="BD48" s="14" t="s">
        <v>34</v>
      </c>
      <c r="BE48" s="1"/>
      <c r="BF48" s="14">
        <v>1</v>
      </c>
      <c r="BG48" s="14">
        <v>2</v>
      </c>
      <c r="BH48" s="14">
        <v>2</v>
      </c>
      <c r="BI48" s="14" t="s">
        <v>36</v>
      </c>
      <c r="BJ48" s="14" t="s">
        <v>35</v>
      </c>
      <c r="BK48" s="14" t="s">
        <v>35</v>
      </c>
      <c r="BL48" s="14" t="s">
        <v>1685</v>
      </c>
      <c r="BM48" s="1"/>
      <c r="BN48" s="1"/>
      <c r="BO48" s="14" t="s">
        <v>1686</v>
      </c>
      <c r="BP48" s="14" t="s">
        <v>1687</v>
      </c>
      <c r="BQ48" s="14" t="s">
        <v>1688</v>
      </c>
      <c r="BR48" s="14" t="s">
        <v>34</v>
      </c>
      <c r="BS48" s="14">
        <v>2</v>
      </c>
      <c r="BT48" s="14">
        <v>1</v>
      </c>
      <c r="BU48" s="14">
        <v>2</v>
      </c>
      <c r="BV48" s="14">
        <v>2</v>
      </c>
      <c r="BW48" s="1"/>
      <c r="BX48" s="14" t="s">
        <v>1689</v>
      </c>
      <c r="BY48" s="1"/>
      <c r="BZ48" s="1"/>
      <c r="CA48" s="14" t="s">
        <v>34</v>
      </c>
      <c r="CB48" s="1"/>
      <c r="CC48" s="14">
        <v>2</v>
      </c>
      <c r="CD48" s="14">
        <v>2</v>
      </c>
      <c r="CE48" s="14">
        <v>1</v>
      </c>
      <c r="CF48" s="14" t="s">
        <v>35</v>
      </c>
      <c r="CG48" s="14" t="s">
        <v>35</v>
      </c>
      <c r="CH48" s="14" t="s">
        <v>41</v>
      </c>
      <c r="CI48" s="1"/>
      <c r="CJ48" s="1"/>
      <c r="CK48" s="15" t="s">
        <v>1690</v>
      </c>
      <c r="CL48" s="14" t="s">
        <v>1691</v>
      </c>
      <c r="CM48" s="14" t="s">
        <v>1692</v>
      </c>
      <c r="CN48" s="14" t="s">
        <v>1693</v>
      </c>
      <c r="CO48" s="14" t="s">
        <v>34</v>
      </c>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6"/>
      <c r="DR48" s="16"/>
      <c r="DS48" s="16"/>
      <c r="DT48" s="16"/>
      <c r="DU48" s="1"/>
      <c r="DV48" s="1"/>
      <c r="DW48" s="1"/>
      <c r="DX48" s="1"/>
      <c r="DY48" s="14"/>
      <c r="DZ48" s="1"/>
      <c r="EA48" s="1"/>
      <c r="EB48" s="1"/>
      <c r="EC48" s="16"/>
      <c r="ED48" s="16"/>
      <c r="EE48" s="16"/>
      <c r="EF48" s="16"/>
      <c r="EG48" s="16"/>
      <c r="EH48" s="16"/>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6"/>
      <c r="FL48" s="16"/>
      <c r="FM48" s="16"/>
      <c r="FN48" s="16"/>
      <c r="FO48" s="1"/>
      <c r="FP48" s="1"/>
      <c r="FQ48" s="1"/>
      <c r="FR48" s="1"/>
      <c r="FS48" s="1"/>
      <c r="FT48" s="1"/>
      <c r="FU48" s="1"/>
      <c r="FV48" s="1"/>
      <c r="FW48" s="16"/>
      <c r="FX48" s="16"/>
      <c r="FY48" s="16"/>
      <c r="FZ48" s="16"/>
      <c r="GA48" s="16"/>
      <c r="GB48" s="16"/>
      <c r="GC48" s="1"/>
    </row>
    <row r="49" spans="1:185" ht="33.75" customHeight="1">
      <c r="A49" s="13" t="s">
        <v>1694</v>
      </c>
      <c r="B49" s="14">
        <v>2</v>
      </c>
      <c r="C49" s="14">
        <v>2</v>
      </c>
      <c r="D49" s="14">
        <v>2</v>
      </c>
      <c r="E49" s="14">
        <v>2</v>
      </c>
      <c r="F49" s="1"/>
      <c r="G49" s="1"/>
      <c r="H49" s="1"/>
      <c r="I49" s="1"/>
      <c r="J49" s="14" t="s">
        <v>34</v>
      </c>
      <c r="K49" s="1"/>
      <c r="L49" s="14">
        <v>2</v>
      </c>
      <c r="M49" s="14">
        <v>2</v>
      </c>
      <c r="N49" s="14">
        <v>1</v>
      </c>
      <c r="O49" s="14" t="s">
        <v>35</v>
      </c>
      <c r="P49" s="14" t="s">
        <v>35</v>
      </c>
      <c r="Q49" s="14" t="s">
        <v>41</v>
      </c>
      <c r="R49" s="1"/>
      <c r="S49" s="1"/>
      <c r="T49" s="15" t="s">
        <v>1695</v>
      </c>
      <c r="U49" s="14" t="s">
        <v>1696</v>
      </c>
      <c r="V49" s="14" t="s">
        <v>1697</v>
      </c>
      <c r="W49" s="14" t="s">
        <v>1698</v>
      </c>
      <c r="X49" s="14" t="s">
        <v>34</v>
      </c>
      <c r="Y49" s="14">
        <v>2</v>
      </c>
      <c r="Z49" s="14">
        <v>2</v>
      </c>
      <c r="AA49" s="14">
        <v>2</v>
      </c>
      <c r="AB49" s="14">
        <v>2</v>
      </c>
      <c r="AC49" s="1"/>
      <c r="AD49" s="1"/>
      <c r="AE49" s="1"/>
      <c r="AF49" s="1"/>
      <c r="AG49" s="14" t="s">
        <v>34</v>
      </c>
      <c r="AH49" s="1"/>
      <c r="AI49" s="14">
        <v>1</v>
      </c>
      <c r="AJ49" s="14">
        <v>1</v>
      </c>
      <c r="AK49" s="14">
        <v>1</v>
      </c>
      <c r="AL49" s="14" t="s">
        <v>36</v>
      </c>
      <c r="AM49" s="14" t="s">
        <v>36</v>
      </c>
      <c r="AN49" s="14" t="s">
        <v>41</v>
      </c>
      <c r="AO49" s="14" t="s">
        <v>1699</v>
      </c>
      <c r="AP49" s="14" t="s">
        <v>1700</v>
      </c>
      <c r="AQ49" s="15" t="s">
        <v>1701</v>
      </c>
      <c r="AR49" s="14" t="s">
        <v>1702</v>
      </c>
      <c r="AS49" s="14" t="s">
        <v>1703</v>
      </c>
      <c r="AT49" s="14" t="s">
        <v>1704</v>
      </c>
      <c r="AU49" s="14" t="s">
        <v>34</v>
      </c>
      <c r="AV49" s="14">
        <v>2</v>
      </c>
      <c r="AW49" s="14">
        <v>2</v>
      </c>
      <c r="AX49" s="14">
        <v>2</v>
      </c>
      <c r="AY49" s="14">
        <v>2</v>
      </c>
      <c r="AZ49" s="1"/>
      <c r="BA49" s="1"/>
      <c r="BB49" s="1"/>
      <c r="BC49" s="1"/>
      <c r="BD49" s="14" t="s">
        <v>34</v>
      </c>
      <c r="BE49" s="1"/>
      <c r="BF49" s="14">
        <v>1</v>
      </c>
      <c r="BG49" s="14">
        <v>1</v>
      </c>
      <c r="BH49" s="14">
        <v>1</v>
      </c>
      <c r="BI49" s="14" t="s">
        <v>36</v>
      </c>
      <c r="BJ49" s="14" t="s">
        <v>36</v>
      </c>
      <c r="BK49" s="14" t="s">
        <v>41</v>
      </c>
      <c r="BL49" s="14" t="s">
        <v>1699</v>
      </c>
      <c r="BM49" s="14" t="s">
        <v>1705</v>
      </c>
      <c r="BN49" s="15" t="s">
        <v>1706</v>
      </c>
      <c r="BO49" s="14" t="s">
        <v>1707</v>
      </c>
      <c r="BP49" s="14" t="s">
        <v>1708</v>
      </c>
      <c r="BQ49" s="14" t="s">
        <v>1709</v>
      </c>
      <c r="BR49" s="14" t="s">
        <v>34</v>
      </c>
      <c r="BS49" s="14">
        <v>2</v>
      </c>
      <c r="BT49" s="14">
        <v>2</v>
      </c>
      <c r="BU49" s="14">
        <v>2</v>
      </c>
      <c r="BV49" s="14">
        <v>2</v>
      </c>
      <c r="BW49" s="1"/>
      <c r="BX49" s="1"/>
      <c r="BY49" s="1"/>
      <c r="BZ49" s="1"/>
      <c r="CA49" s="14" t="s">
        <v>34</v>
      </c>
      <c r="CB49" s="1"/>
      <c r="CC49" s="14">
        <v>2</v>
      </c>
      <c r="CD49" s="14">
        <v>1</v>
      </c>
      <c r="CE49" s="14">
        <v>1</v>
      </c>
      <c r="CF49" s="14" t="s">
        <v>35</v>
      </c>
      <c r="CG49" s="14" t="s">
        <v>36</v>
      </c>
      <c r="CH49" s="14" t="s">
        <v>41</v>
      </c>
      <c r="CI49" s="1"/>
      <c r="CJ49" s="14" t="s">
        <v>1710</v>
      </c>
      <c r="CK49" s="53" t="s">
        <v>1711</v>
      </c>
      <c r="CL49" s="14" t="s">
        <v>1712</v>
      </c>
      <c r="CM49" s="14" t="s">
        <v>1713</v>
      </c>
      <c r="CN49" s="14" t="s">
        <v>1714</v>
      </c>
      <c r="CO49" s="14" t="s">
        <v>82</v>
      </c>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6"/>
      <c r="DR49" s="16"/>
      <c r="DS49" s="16"/>
      <c r="DT49" s="16"/>
      <c r="DU49" s="1"/>
      <c r="DV49" s="1"/>
      <c r="DW49" s="1"/>
      <c r="DX49" s="1"/>
      <c r="DY49" s="14"/>
      <c r="DZ49" s="1"/>
      <c r="EA49" s="1"/>
      <c r="EB49" s="1"/>
      <c r="EC49" s="16"/>
      <c r="ED49" s="16"/>
      <c r="EE49" s="16"/>
      <c r="EF49" s="16"/>
      <c r="EG49" s="16"/>
      <c r="EH49" s="16"/>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6"/>
      <c r="FL49" s="16"/>
      <c r="FM49" s="16"/>
      <c r="FN49" s="16"/>
      <c r="FO49" s="1"/>
      <c r="FP49" s="1"/>
      <c r="FQ49" s="1"/>
      <c r="FR49" s="1"/>
      <c r="FS49" s="1"/>
      <c r="FT49" s="1"/>
      <c r="FU49" s="1"/>
      <c r="FV49" s="1"/>
      <c r="FW49" s="16"/>
      <c r="FX49" s="16"/>
      <c r="FY49" s="16"/>
      <c r="FZ49" s="16"/>
      <c r="GA49" s="16"/>
      <c r="GB49" s="16"/>
      <c r="GC49" s="1"/>
    </row>
    <row r="50" spans="1:185" ht="33.75" customHeight="1">
      <c r="A50" s="13" t="s">
        <v>1715</v>
      </c>
      <c r="B50" s="14">
        <v>2</v>
      </c>
      <c r="C50" s="14">
        <v>2</v>
      </c>
      <c r="D50" s="14">
        <v>2</v>
      </c>
      <c r="E50" s="14">
        <v>2</v>
      </c>
      <c r="F50" s="1"/>
      <c r="G50" s="1"/>
      <c r="H50" s="1"/>
      <c r="I50" s="1"/>
      <c r="J50" s="14" t="s">
        <v>34</v>
      </c>
      <c r="K50" s="1"/>
      <c r="L50" s="14">
        <v>2</v>
      </c>
      <c r="M50" s="14">
        <v>2</v>
      </c>
      <c r="N50" s="14">
        <v>2</v>
      </c>
      <c r="O50" s="14" t="s">
        <v>35</v>
      </c>
      <c r="P50" s="14" t="s">
        <v>35</v>
      </c>
      <c r="Q50" s="14" t="s">
        <v>35</v>
      </c>
      <c r="R50" s="1"/>
      <c r="S50" s="1"/>
      <c r="T50" s="1"/>
      <c r="U50" s="14" t="s">
        <v>1716</v>
      </c>
      <c r="V50" s="14" t="s">
        <v>1717</v>
      </c>
      <c r="W50" s="14" t="s">
        <v>1718</v>
      </c>
      <c r="X50" s="14" t="s">
        <v>82</v>
      </c>
      <c r="Y50" s="14">
        <v>2</v>
      </c>
      <c r="Z50" s="14">
        <v>2</v>
      </c>
      <c r="AA50" s="14">
        <v>2</v>
      </c>
      <c r="AB50" s="14">
        <v>1</v>
      </c>
      <c r="AC50" s="1"/>
      <c r="AD50" s="1"/>
      <c r="AE50" s="1"/>
      <c r="AF50" s="14" t="s">
        <v>1719</v>
      </c>
      <c r="AG50" s="14" t="s">
        <v>34</v>
      </c>
      <c r="AH50" s="1"/>
      <c r="AI50" s="14">
        <v>2</v>
      </c>
      <c r="AJ50" s="14">
        <v>2</v>
      </c>
      <c r="AK50" s="14">
        <v>2</v>
      </c>
      <c r="AL50" s="14" t="s">
        <v>35</v>
      </c>
      <c r="AM50" s="14" t="s">
        <v>35</v>
      </c>
      <c r="AN50" s="14" t="s">
        <v>35</v>
      </c>
      <c r="AO50" s="1"/>
      <c r="AP50" s="1"/>
      <c r="AQ50" s="1"/>
      <c r="AR50" s="14" t="s">
        <v>1720</v>
      </c>
      <c r="AS50" s="14" t="s">
        <v>1717</v>
      </c>
      <c r="AT50" s="14" t="s">
        <v>1721</v>
      </c>
      <c r="AU50" s="14" t="s">
        <v>34</v>
      </c>
      <c r="AV50" s="14">
        <v>2</v>
      </c>
      <c r="AW50" s="14">
        <v>2</v>
      </c>
      <c r="AX50" s="14">
        <v>2</v>
      </c>
      <c r="AY50" s="14">
        <v>1</v>
      </c>
      <c r="AZ50" s="1"/>
      <c r="BA50" s="1"/>
      <c r="BB50" s="1"/>
      <c r="BC50" s="14" t="s">
        <v>1719</v>
      </c>
      <c r="BD50" s="14" t="s">
        <v>34</v>
      </c>
      <c r="BE50" s="1"/>
      <c r="BF50" s="14">
        <v>2</v>
      </c>
      <c r="BG50" s="14">
        <v>2</v>
      </c>
      <c r="BH50" s="14">
        <v>2</v>
      </c>
      <c r="BI50" s="14" t="s">
        <v>35</v>
      </c>
      <c r="BJ50" s="14" t="s">
        <v>35</v>
      </c>
      <c r="BK50" s="14" t="s">
        <v>35</v>
      </c>
      <c r="BL50" s="1"/>
      <c r="BM50" s="1"/>
      <c r="BN50" s="1"/>
      <c r="BO50" s="14" t="s">
        <v>1722</v>
      </c>
      <c r="BP50" s="14" t="s">
        <v>1723</v>
      </c>
      <c r="BQ50" s="14" t="s">
        <v>1724</v>
      </c>
      <c r="BR50" s="14" t="s">
        <v>34</v>
      </c>
      <c r="BS50" s="14">
        <v>1</v>
      </c>
      <c r="BT50" s="14">
        <v>2</v>
      </c>
      <c r="BU50" s="14">
        <v>2</v>
      </c>
      <c r="BV50" s="14">
        <v>2</v>
      </c>
      <c r="BW50" s="14" t="s">
        <v>1725</v>
      </c>
      <c r="BX50" s="1"/>
      <c r="BY50" s="1"/>
      <c r="BZ50" s="1"/>
      <c r="CA50" s="14" t="s">
        <v>34</v>
      </c>
      <c r="CB50" s="1"/>
      <c r="CC50" s="14">
        <v>2</v>
      </c>
      <c r="CD50" s="14">
        <v>2</v>
      </c>
      <c r="CE50" s="14">
        <v>1</v>
      </c>
      <c r="CF50" s="14" t="s">
        <v>35</v>
      </c>
      <c r="CG50" s="14" t="s">
        <v>35</v>
      </c>
      <c r="CH50" s="14" t="s">
        <v>41</v>
      </c>
      <c r="CI50" s="1"/>
      <c r="CJ50" s="1"/>
      <c r="CK50" s="15" t="s">
        <v>1726</v>
      </c>
      <c r="CL50" s="14" t="s">
        <v>1727</v>
      </c>
      <c r="CM50" s="14" t="s">
        <v>1728</v>
      </c>
      <c r="CN50" s="14" t="s">
        <v>1729</v>
      </c>
      <c r="CO50" s="14" t="s">
        <v>34</v>
      </c>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6"/>
      <c r="DR50" s="16"/>
      <c r="DS50" s="16"/>
      <c r="DT50" s="16"/>
      <c r="DU50" s="1"/>
      <c r="DV50" s="1"/>
      <c r="DW50" s="1"/>
      <c r="DX50" s="1"/>
      <c r="DY50" s="14"/>
      <c r="DZ50" s="1"/>
      <c r="EA50" s="1"/>
      <c r="EB50" s="1"/>
      <c r="EC50" s="16"/>
      <c r="ED50" s="16"/>
      <c r="EE50" s="16"/>
      <c r="EF50" s="16"/>
      <c r="EG50" s="16"/>
      <c r="EH50" s="16"/>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6"/>
      <c r="FL50" s="16"/>
      <c r="FM50" s="16"/>
      <c r="FN50" s="16"/>
      <c r="FO50" s="1"/>
      <c r="FP50" s="1"/>
      <c r="FQ50" s="1"/>
      <c r="FR50" s="1"/>
      <c r="FS50" s="1"/>
      <c r="FT50" s="1"/>
      <c r="FU50" s="1"/>
      <c r="FV50" s="1"/>
      <c r="FW50" s="16"/>
      <c r="FX50" s="16"/>
      <c r="FY50" s="16"/>
      <c r="FZ50" s="16"/>
      <c r="GA50" s="16"/>
      <c r="GB50" s="16"/>
      <c r="GC50" s="1"/>
    </row>
    <row r="51" spans="1:185" ht="33.75" customHeight="1">
      <c r="A51" s="13" t="s">
        <v>1730</v>
      </c>
      <c r="B51" s="14">
        <v>2</v>
      </c>
      <c r="C51" s="14">
        <v>2</v>
      </c>
      <c r="D51" s="14">
        <v>2</v>
      </c>
      <c r="E51" s="14">
        <v>2</v>
      </c>
      <c r="F51" s="1"/>
      <c r="G51" s="1"/>
      <c r="H51" s="1"/>
      <c r="I51" s="1"/>
      <c r="J51" s="14" t="s">
        <v>34</v>
      </c>
      <c r="K51" s="1"/>
      <c r="L51" s="14">
        <v>1</v>
      </c>
      <c r="M51" s="14">
        <v>2</v>
      </c>
      <c r="N51" s="14">
        <v>2</v>
      </c>
      <c r="O51" s="14" t="s">
        <v>36</v>
      </c>
      <c r="P51" s="14" t="s">
        <v>35</v>
      </c>
      <c r="Q51" s="14" t="s">
        <v>35</v>
      </c>
      <c r="R51" s="14" t="s">
        <v>1731</v>
      </c>
      <c r="S51" s="14"/>
      <c r="T51" s="1"/>
      <c r="U51" s="14" t="s">
        <v>1732</v>
      </c>
      <c r="V51" s="14" t="s">
        <v>1733</v>
      </c>
      <c r="W51" s="14" t="s">
        <v>1734</v>
      </c>
      <c r="X51" s="14" t="s">
        <v>34</v>
      </c>
      <c r="Y51" s="14">
        <v>2</v>
      </c>
      <c r="Z51" s="14">
        <v>2</v>
      </c>
      <c r="AA51" s="14">
        <v>2</v>
      </c>
      <c r="AB51" s="14">
        <v>1</v>
      </c>
      <c r="AC51" s="1"/>
      <c r="AD51" s="1"/>
      <c r="AE51" s="1"/>
      <c r="AF51" s="14" t="s">
        <v>1735</v>
      </c>
      <c r="AG51" s="14" t="s">
        <v>34</v>
      </c>
      <c r="AH51" s="1"/>
      <c r="AI51" s="14">
        <v>2</v>
      </c>
      <c r="AJ51" s="14">
        <v>1</v>
      </c>
      <c r="AK51" s="14">
        <v>2</v>
      </c>
      <c r="AL51" s="14" t="s">
        <v>35</v>
      </c>
      <c r="AM51" s="14" t="s">
        <v>36</v>
      </c>
      <c r="AN51" s="14" t="s">
        <v>35</v>
      </c>
      <c r="AO51" s="1"/>
      <c r="AP51" s="14" t="s">
        <v>1736</v>
      </c>
      <c r="AQ51" s="1"/>
      <c r="AR51" s="14" t="s">
        <v>1737</v>
      </c>
      <c r="AS51" s="14" t="s">
        <v>1738</v>
      </c>
      <c r="AT51" s="14" t="s">
        <v>1739</v>
      </c>
      <c r="AU51" s="14" t="s">
        <v>82</v>
      </c>
      <c r="AV51" s="14">
        <v>2</v>
      </c>
      <c r="AW51" s="14">
        <v>2</v>
      </c>
      <c r="AX51" s="14">
        <v>2</v>
      </c>
      <c r="AY51" s="14">
        <v>2</v>
      </c>
      <c r="AZ51" s="1"/>
      <c r="BA51" s="1"/>
      <c r="BB51" s="1"/>
      <c r="BC51" s="1"/>
      <c r="BD51" s="14" t="s">
        <v>34</v>
      </c>
      <c r="BE51" s="1"/>
      <c r="BF51" s="14">
        <v>2</v>
      </c>
      <c r="BG51" s="14">
        <v>1</v>
      </c>
      <c r="BH51" s="14">
        <v>1</v>
      </c>
      <c r="BI51" s="14" t="s">
        <v>35</v>
      </c>
      <c r="BJ51" s="14" t="s">
        <v>36</v>
      </c>
      <c r="BK51" s="14" t="s">
        <v>41</v>
      </c>
      <c r="BL51" s="1"/>
      <c r="BM51" s="14" t="s">
        <v>1736</v>
      </c>
      <c r="BN51" s="14" t="s">
        <v>1740</v>
      </c>
      <c r="BO51" s="14" t="s">
        <v>1741</v>
      </c>
      <c r="BP51" s="14" t="s">
        <v>1742</v>
      </c>
      <c r="BQ51" s="14" t="s">
        <v>1743</v>
      </c>
      <c r="BR51" s="14" t="s">
        <v>34</v>
      </c>
      <c r="BS51" s="14">
        <v>2</v>
      </c>
      <c r="BT51" s="14">
        <v>2</v>
      </c>
      <c r="BU51" s="14">
        <v>2</v>
      </c>
      <c r="BV51" s="14">
        <v>1</v>
      </c>
      <c r="BW51" s="1"/>
      <c r="BX51" s="1"/>
      <c r="BY51" s="1"/>
      <c r="BZ51" s="14" t="s">
        <v>1744</v>
      </c>
      <c r="CA51" s="14" t="s">
        <v>34</v>
      </c>
      <c r="CB51" s="1"/>
      <c r="CC51" s="14">
        <v>1</v>
      </c>
      <c r="CD51" s="14">
        <v>2</v>
      </c>
      <c r="CE51" s="14">
        <v>2</v>
      </c>
      <c r="CF51" s="14" t="s">
        <v>36</v>
      </c>
      <c r="CG51" s="14" t="s">
        <v>35</v>
      </c>
      <c r="CH51" s="14" t="s">
        <v>35</v>
      </c>
      <c r="CI51" s="14" t="s">
        <v>1745</v>
      </c>
      <c r="CJ51" s="1"/>
      <c r="CK51" s="1"/>
      <c r="CL51" s="14" t="s">
        <v>1746</v>
      </c>
      <c r="CM51" s="14" t="s">
        <v>1747</v>
      </c>
      <c r="CN51" s="14" t="s">
        <v>1748</v>
      </c>
      <c r="CO51" s="14" t="s">
        <v>34</v>
      </c>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6"/>
      <c r="DR51" s="16"/>
      <c r="DS51" s="16"/>
      <c r="DT51" s="16"/>
      <c r="DU51" s="1"/>
      <c r="DV51" s="1"/>
      <c r="DW51" s="1"/>
      <c r="DX51" s="1"/>
      <c r="DY51" s="14"/>
      <c r="DZ51" s="1"/>
      <c r="EA51" s="1"/>
      <c r="EB51" s="1"/>
      <c r="EC51" s="16"/>
      <c r="ED51" s="16"/>
      <c r="EE51" s="16"/>
      <c r="EF51" s="16"/>
      <c r="EG51" s="16"/>
      <c r="EH51" s="16"/>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6"/>
      <c r="FL51" s="16"/>
      <c r="FM51" s="16"/>
      <c r="FN51" s="16"/>
      <c r="FO51" s="1"/>
      <c r="FP51" s="1"/>
      <c r="FQ51" s="1"/>
      <c r="FR51" s="1"/>
      <c r="FS51" s="1"/>
      <c r="FT51" s="1"/>
      <c r="FU51" s="1"/>
      <c r="FV51" s="1"/>
      <c r="FW51" s="16"/>
      <c r="FX51" s="16"/>
      <c r="FY51" s="16"/>
      <c r="FZ51" s="16"/>
      <c r="GA51" s="16"/>
      <c r="GB51" s="16"/>
      <c r="GC51" s="1"/>
    </row>
    <row r="52" spans="1:185" ht="33.75" customHeight="1">
      <c r="A52" s="13" t="s">
        <v>1749</v>
      </c>
      <c r="B52" s="14">
        <v>2</v>
      </c>
      <c r="C52" s="14">
        <v>2</v>
      </c>
      <c r="D52" s="14">
        <v>2</v>
      </c>
      <c r="E52" s="14">
        <v>2</v>
      </c>
      <c r="F52" s="1"/>
      <c r="G52" s="1"/>
      <c r="H52" s="1"/>
      <c r="I52" s="1"/>
      <c r="J52" s="14" t="s">
        <v>34</v>
      </c>
      <c r="K52" s="1"/>
      <c r="L52" s="14">
        <v>2</v>
      </c>
      <c r="M52" s="14">
        <v>2</v>
      </c>
      <c r="N52" s="14">
        <v>2</v>
      </c>
      <c r="O52" s="14" t="s">
        <v>35</v>
      </c>
      <c r="P52" s="14" t="s">
        <v>35</v>
      </c>
      <c r="Q52" s="14" t="s">
        <v>35</v>
      </c>
      <c r="R52" s="1"/>
      <c r="S52" s="1"/>
      <c r="T52" s="1"/>
      <c r="U52" s="14" t="s">
        <v>1750</v>
      </c>
      <c r="V52" s="14" t="s">
        <v>1751</v>
      </c>
      <c r="W52" s="14" t="s">
        <v>1752</v>
      </c>
      <c r="X52" s="14" t="s">
        <v>34</v>
      </c>
      <c r="Y52" s="14">
        <v>2</v>
      </c>
      <c r="Z52" s="14">
        <v>2</v>
      </c>
      <c r="AA52" s="14">
        <v>2</v>
      </c>
      <c r="AB52" s="14">
        <v>2</v>
      </c>
      <c r="AC52" s="1"/>
      <c r="AD52" s="1"/>
      <c r="AE52" s="1"/>
      <c r="AF52" s="1"/>
      <c r="AG52" s="14" t="s">
        <v>34</v>
      </c>
      <c r="AH52" s="1"/>
      <c r="AI52" s="14">
        <v>2</v>
      </c>
      <c r="AJ52" s="14">
        <v>2</v>
      </c>
      <c r="AK52" s="14">
        <v>2</v>
      </c>
      <c r="AL52" s="14" t="s">
        <v>35</v>
      </c>
      <c r="AM52" s="14" t="s">
        <v>35</v>
      </c>
      <c r="AN52" s="14" t="s">
        <v>35</v>
      </c>
      <c r="AO52" s="1"/>
      <c r="AP52" s="1"/>
      <c r="AQ52" s="1"/>
      <c r="AR52" s="14" t="s">
        <v>1753</v>
      </c>
      <c r="AS52" s="14" t="s">
        <v>1754</v>
      </c>
      <c r="AT52" s="14" t="s">
        <v>1755</v>
      </c>
      <c r="AU52" s="14" t="s">
        <v>82</v>
      </c>
      <c r="AV52" s="14">
        <v>2</v>
      </c>
      <c r="AW52" s="14">
        <v>2</v>
      </c>
      <c r="AX52" s="14">
        <v>2</v>
      </c>
      <c r="AY52" s="14">
        <v>2</v>
      </c>
      <c r="AZ52" s="1"/>
      <c r="BA52" s="1"/>
      <c r="BB52" s="1"/>
      <c r="BC52" s="1"/>
      <c r="BD52" s="14" t="s">
        <v>34</v>
      </c>
      <c r="BE52" s="1"/>
      <c r="BF52" s="14">
        <v>1</v>
      </c>
      <c r="BG52" s="14">
        <v>1</v>
      </c>
      <c r="BH52" s="14">
        <v>1</v>
      </c>
      <c r="BI52" s="14" t="s">
        <v>36</v>
      </c>
      <c r="BJ52" s="14" t="s">
        <v>36</v>
      </c>
      <c r="BK52" s="14" t="s">
        <v>41</v>
      </c>
      <c r="BL52" s="14" t="s">
        <v>1756</v>
      </c>
      <c r="BM52" s="14" t="s">
        <v>1757</v>
      </c>
      <c r="BN52" s="15" t="s">
        <v>1758</v>
      </c>
      <c r="BO52" s="14" t="s">
        <v>1759</v>
      </c>
      <c r="BP52" s="14" t="s">
        <v>1760</v>
      </c>
      <c r="BQ52" s="14" t="s">
        <v>1761</v>
      </c>
      <c r="BR52" s="14" t="s">
        <v>34</v>
      </c>
      <c r="BS52" s="14">
        <v>2</v>
      </c>
      <c r="BT52" s="14">
        <v>2</v>
      </c>
      <c r="BU52" s="14">
        <v>2</v>
      </c>
      <c r="BV52" s="14">
        <v>2</v>
      </c>
      <c r="BW52" s="1"/>
      <c r="BX52" s="1"/>
      <c r="BY52" s="1"/>
      <c r="BZ52" s="1"/>
      <c r="CA52" s="14" t="s">
        <v>34</v>
      </c>
      <c r="CB52" s="1"/>
      <c r="CC52" s="14">
        <v>1</v>
      </c>
      <c r="CD52" s="14">
        <v>2</v>
      </c>
      <c r="CE52" s="14">
        <v>1</v>
      </c>
      <c r="CF52" s="14" t="s">
        <v>36</v>
      </c>
      <c r="CG52" s="14" t="s">
        <v>35</v>
      </c>
      <c r="CH52" s="14" t="s">
        <v>41</v>
      </c>
      <c r="CI52" s="14" t="s">
        <v>1745</v>
      </c>
      <c r="CJ52" s="1"/>
      <c r="CK52" s="15" t="s">
        <v>1762</v>
      </c>
      <c r="CL52" s="14" t="s">
        <v>1763</v>
      </c>
      <c r="CM52" s="14" t="s">
        <v>1764</v>
      </c>
      <c r="CN52" s="14" t="s">
        <v>1765</v>
      </c>
      <c r="CO52" s="14" t="s">
        <v>34</v>
      </c>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6"/>
      <c r="DR52" s="16"/>
      <c r="DS52" s="16"/>
      <c r="DT52" s="16"/>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6"/>
      <c r="FL52" s="16"/>
      <c r="FM52" s="16"/>
      <c r="FN52" s="16"/>
      <c r="FO52" s="1"/>
      <c r="FP52" s="1"/>
      <c r="FQ52" s="1"/>
      <c r="FR52" s="1"/>
      <c r="FS52" s="1"/>
      <c r="FT52" s="1"/>
      <c r="FU52" s="1"/>
      <c r="FV52" s="1"/>
      <c r="FW52" s="16"/>
      <c r="FX52" s="16"/>
      <c r="FY52" s="16"/>
      <c r="FZ52" s="16"/>
      <c r="GA52" s="16"/>
      <c r="GB52" s="16"/>
      <c r="GC52" s="1"/>
    </row>
    <row r="53" spans="1:185" ht="60" customHeight="1">
      <c r="A53" s="13" t="s">
        <v>1766</v>
      </c>
      <c r="B53" s="14">
        <v>2</v>
      </c>
      <c r="C53" s="14">
        <v>2</v>
      </c>
      <c r="D53" s="14">
        <v>2</v>
      </c>
      <c r="E53" s="14">
        <v>2</v>
      </c>
      <c r="F53" s="1"/>
      <c r="G53" s="1"/>
      <c r="H53" s="1"/>
      <c r="I53" s="1"/>
      <c r="J53" s="14" t="s">
        <v>34</v>
      </c>
      <c r="K53" s="1"/>
      <c r="L53" s="14">
        <v>2</v>
      </c>
      <c r="M53" s="14">
        <v>1</v>
      </c>
      <c r="N53" s="14">
        <v>1</v>
      </c>
      <c r="O53" s="14" t="s">
        <v>35</v>
      </c>
      <c r="P53" s="14" t="s">
        <v>36</v>
      </c>
      <c r="Q53" s="14" t="s">
        <v>41</v>
      </c>
      <c r="R53" s="1"/>
      <c r="S53" s="14" t="s">
        <v>43</v>
      </c>
      <c r="T53" s="15" t="s">
        <v>1767</v>
      </c>
      <c r="U53" s="14" t="s">
        <v>1768</v>
      </c>
      <c r="V53" s="14" t="s">
        <v>1769</v>
      </c>
      <c r="W53" s="14" t="s">
        <v>1770</v>
      </c>
      <c r="X53" s="14" t="s">
        <v>34</v>
      </c>
      <c r="Y53" s="14">
        <v>2</v>
      </c>
      <c r="Z53" s="14">
        <v>2</v>
      </c>
      <c r="AA53" s="14">
        <v>2</v>
      </c>
      <c r="AB53" s="14">
        <v>2</v>
      </c>
      <c r="AC53" s="1"/>
      <c r="AD53" s="1"/>
      <c r="AE53" s="1"/>
      <c r="AF53" s="1"/>
      <c r="AG53" s="14" t="s">
        <v>34</v>
      </c>
      <c r="AH53" s="1"/>
      <c r="AI53" s="14">
        <v>2</v>
      </c>
      <c r="AJ53" s="14">
        <v>2</v>
      </c>
      <c r="AK53" s="14">
        <v>2</v>
      </c>
      <c r="AL53" s="14" t="s">
        <v>35</v>
      </c>
      <c r="AM53" s="14" t="s">
        <v>35</v>
      </c>
      <c r="AN53" s="14" t="s">
        <v>35</v>
      </c>
      <c r="AO53" s="1"/>
      <c r="AP53" s="1"/>
      <c r="AQ53" s="1"/>
      <c r="AR53" s="14" t="s">
        <v>1771</v>
      </c>
      <c r="AS53" s="14" t="s">
        <v>1772</v>
      </c>
      <c r="AT53" s="14" t="s">
        <v>1773</v>
      </c>
      <c r="AU53" s="14" t="s">
        <v>82</v>
      </c>
      <c r="AV53" s="14">
        <v>1</v>
      </c>
      <c r="AW53" s="14">
        <v>2</v>
      </c>
      <c r="AX53" s="14">
        <v>2</v>
      </c>
      <c r="AY53" s="14">
        <v>2</v>
      </c>
      <c r="AZ53" s="14" t="s">
        <v>1774</v>
      </c>
      <c r="BA53" s="1"/>
      <c r="BB53" s="1"/>
      <c r="BC53" s="1"/>
      <c r="BD53" s="14" t="s">
        <v>34</v>
      </c>
      <c r="BE53" s="1"/>
      <c r="BF53" s="14">
        <v>1</v>
      </c>
      <c r="BG53" s="14">
        <v>1</v>
      </c>
      <c r="BH53" s="14">
        <v>1</v>
      </c>
      <c r="BI53" s="14" t="s">
        <v>36</v>
      </c>
      <c r="BJ53" s="14" t="s">
        <v>36</v>
      </c>
      <c r="BK53" s="14" t="s">
        <v>41</v>
      </c>
      <c r="BL53" s="14" t="s">
        <v>1775</v>
      </c>
      <c r="BM53" s="14" t="s">
        <v>1776</v>
      </c>
      <c r="BN53" s="14" t="s">
        <v>1777</v>
      </c>
      <c r="BO53" s="14" t="s">
        <v>1778</v>
      </c>
      <c r="BP53" s="14" t="s">
        <v>1779</v>
      </c>
      <c r="BQ53" s="14" t="s">
        <v>1780</v>
      </c>
      <c r="BR53" s="14" t="s">
        <v>34</v>
      </c>
      <c r="BS53" s="14">
        <v>1</v>
      </c>
      <c r="BT53" s="14">
        <v>2</v>
      </c>
      <c r="BU53" s="14">
        <v>2</v>
      </c>
      <c r="BV53" s="14">
        <v>2</v>
      </c>
      <c r="BW53" s="14" t="s">
        <v>1774</v>
      </c>
      <c r="BX53" s="1"/>
      <c r="BY53" s="1"/>
      <c r="BZ53" s="1"/>
      <c r="CA53" s="14" t="s">
        <v>34</v>
      </c>
      <c r="CB53" s="1"/>
      <c r="CC53" s="14">
        <v>1</v>
      </c>
      <c r="CD53" s="14">
        <v>1</v>
      </c>
      <c r="CE53" s="14">
        <v>1</v>
      </c>
      <c r="CF53" s="14" t="s">
        <v>36</v>
      </c>
      <c r="CG53" s="14" t="s">
        <v>36</v>
      </c>
      <c r="CH53" s="14" t="s">
        <v>41</v>
      </c>
      <c r="CI53" s="14" t="s">
        <v>1781</v>
      </c>
      <c r="CJ53" s="14" t="s">
        <v>1782</v>
      </c>
      <c r="CK53" s="14" t="s">
        <v>1783</v>
      </c>
      <c r="CL53" s="14" t="s">
        <v>1784</v>
      </c>
      <c r="CM53" s="14" t="s">
        <v>1785</v>
      </c>
      <c r="CN53" s="14" t="s">
        <v>1786</v>
      </c>
      <c r="CO53" s="14" t="s">
        <v>34</v>
      </c>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6"/>
      <c r="DR53" s="16"/>
      <c r="DS53" s="16"/>
      <c r="DT53" s="16"/>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6"/>
      <c r="FL53" s="16"/>
      <c r="FM53" s="16"/>
      <c r="FN53" s="16"/>
      <c r="FO53" s="1"/>
      <c r="FP53" s="1"/>
      <c r="FQ53" s="1"/>
      <c r="FR53" s="1"/>
      <c r="FS53" s="1"/>
      <c r="FT53" s="1"/>
      <c r="FU53" s="1"/>
      <c r="FV53" s="1"/>
      <c r="FW53" s="16"/>
      <c r="FX53" s="16"/>
      <c r="FY53" s="16"/>
      <c r="FZ53" s="16"/>
      <c r="GA53" s="16"/>
      <c r="GB53" s="16"/>
      <c r="GC53" s="1"/>
    </row>
    <row r="54" spans="1:185" ht="33.75" customHeight="1">
      <c r="A54" s="13" t="s">
        <v>1787</v>
      </c>
      <c r="B54" s="14">
        <v>2</v>
      </c>
      <c r="C54" s="14">
        <v>1</v>
      </c>
      <c r="D54" s="14">
        <v>2</v>
      </c>
      <c r="E54" s="14">
        <v>2</v>
      </c>
      <c r="F54" s="1"/>
      <c r="G54" s="14" t="s">
        <v>1788</v>
      </c>
      <c r="H54" s="1"/>
      <c r="I54" s="1"/>
      <c r="J54" s="14" t="s">
        <v>82</v>
      </c>
      <c r="K54" s="14" t="s">
        <v>1789</v>
      </c>
      <c r="L54" s="14">
        <v>1</v>
      </c>
      <c r="M54" s="14">
        <v>2</v>
      </c>
      <c r="N54" s="14">
        <v>1</v>
      </c>
      <c r="O54" s="14" t="s">
        <v>36</v>
      </c>
      <c r="P54" s="14" t="s">
        <v>35</v>
      </c>
      <c r="Q54" s="14" t="s">
        <v>41</v>
      </c>
      <c r="R54" s="14" t="s">
        <v>1790</v>
      </c>
      <c r="S54" s="1"/>
      <c r="T54" s="15" t="s">
        <v>1791</v>
      </c>
      <c r="U54" s="14" t="s">
        <v>1792</v>
      </c>
      <c r="V54" s="14" t="s">
        <v>1793</v>
      </c>
      <c r="W54" s="14" t="s">
        <v>1794</v>
      </c>
      <c r="X54" s="14" t="s">
        <v>82</v>
      </c>
      <c r="Y54" s="14">
        <v>2</v>
      </c>
      <c r="Z54" s="14">
        <v>2</v>
      </c>
      <c r="AA54" s="14">
        <v>2</v>
      </c>
      <c r="AB54" s="14">
        <v>2</v>
      </c>
      <c r="AC54" s="1"/>
      <c r="AD54" s="1"/>
      <c r="AE54" s="1"/>
      <c r="AF54" s="14"/>
      <c r="AG54" s="14" t="s">
        <v>34</v>
      </c>
      <c r="AH54" s="1"/>
      <c r="AI54" s="14">
        <v>2</v>
      </c>
      <c r="AJ54" s="14">
        <v>2</v>
      </c>
      <c r="AK54" s="14">
        <v>2</v>
      </c>
      <c r="AL54" s="14" t="s">
        <v>35</v>
      </c>
      <c r="AM54" s="14" t="s">
        <v>35</v>
      </c>
      <c r="AN54" s="14" t="s">
        <v>35</v>
      </c>
      <c r="AO54" s="1"/>
      <c r="AP54" s="1"/>
      <c r="AQ54" s="1"/>
      <c r="AR54" s="14" t="s">
        <v>1795</v>
      </c>
      <c r="AS54" s="14" t="s">
        <v>1796</v>
      </c>
      <c r="AT54" s="14" t="s">
        <v>1797</v>
      </c>
      <c r="AU54" s="14" t="s">
        <v>82</v>
      </c>
      <c r="AV54" s="14">
        <v>2</v>
      </c>
      <c r="AW54" s="14">
        <v>2</v>
      </c>
      <c r="AX54" s="14">
        <v>2</v>
      </c>
      <c r="AY54" s="14">
        <v>2</v>
      </c>
      <c r="AZ54" s="1"/>
      <c r="BA54" s="1"/>
      <c r="BB54" s="1"/>
      <c r="BC54" s="1"/>
      <c r="BD54" s="14" t="s">
        <v>34</v>
      </c>
      <c r="BE54" s="1"/>
      <c r="BF54" s="14">
        <v>1</v>
      </c>
      <c r="BG54" s="14">
        <v>1</v>
      </c>
      <c r="BH54" s="14">
        <v>1</v>
      </c>
      <c r="BI54" s="14" t="s">
        <v>36</v>
      </c>
      <c r="BJ54" s="14" t="s">
        <v>397</v>
      </c>
      <c r="BK54" s="14" t="s">
        <v>41</v>
      </c>
      <c r="BL54" s="14" t="s">
        <v>1798</v>
      </c>
      <c r="BM54" s="14" t="s">
        <v>1799</v>
      </c>
      <c r="BN54" s="14" t="s">
        <v>1800</v>
      </c>
      <c r="BO54" s="14" t="s">
        <v>1801</v>
      </c>
      <c r="BP54" s="14" t="s">
        <v>1802</v>
      </c>
      <c r="BQ54" s="14" t="s">
        <v>1803</v>
      </c>
      <c r="BR54" s="14" t="s">
        <v>34</v>
      </c>
      <c r="BS54" s="14">
        <v>2</v>
      </c>
      <c r="BT54" s="14">
        <v>2</v>
      </c>
      <c r="BU54" s="14">
        <v>2</v>
      </c>
      <c r="BV54" s="14">
        <v>2</v>
      </c>
      <c r="BW54" s="1"/>
      <c r="BX54" s="1"/>
      <c r="BY54" s="1"/>
      <c r="BZ54" s="1"/>
      <c r="CA54" s="14" t="s">
        <v>34</v>
      </c>
      <c r="CB54" s="1"/>
      <c r="CC54" s="14">
        <v>1</v>
      </c>
      <c r="CD54" s="14">
        <v>1</v>
      </c>
      <c r="CE54" s="14">
        <v>1</v>
      </c>
      <c r="CF54" s="14" t="s">
        <v>36</v>
      </c>
      <c r="CG54" s="14" t="s">
        <v>36</v>
      </c>
      <c r="CH54" s="14" t="s">
        <v>41</v>
      </c>
      <c r="CI54" s="14" t="s">
        <v>1798</v>
      </c>
      <c r="CJ54" s="14" t="s">
        <v>123</v>
      </c>
      <c r="CK54" s="15" t="s">
        <v>1804</v>
      </c>
      <c r="CL54" s="14" t="s">
        <v>1805</v>
      </c>
      <c r="CM54" s="14" t="s">
        <v>1806</v>
      </c>
      <c r="CN54" s="14" t="s">
        <v>1807</v>
      </c>
      <c r="CO54" s="14" t="s">
        <v>34</v>
      </c>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6"/>
      <c r="DR54" s="16"/>
      <c r="DS54" s="16"/>
      <c r="DT54" s="16"/>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6"/>
      <c r="FL54" s="16"/>
      <c r="FM54" s="16"/>
      <c r="FN54" s="16"/>
      <c r="FO54" s="1"/>
      <c r="FP54" s="1"/>
      <c r="FQ54" s="1"/>
      <c r="FR54" s="1"/>
      <c r="FS54" s="1"/>
      <c r="FT54" s="1"/>
      <c r="FU54" s="1"/>
      <c r="FV54" s="1"/>
      <c r="FW54" s="16"/>
      <c r="FX54" s="16"/>
      <c r="FY54" s="16"/>
      <c r="FZ54" s="16"/>
      <c r="GA54" s="16"/>
      <c r="GB54" s="16"/>
      <c r="GC54" s="1"/>
    </row>
    <row r="55" spans="1:185" ht="33.75" customHeight="1">
      <c r="A55" s="13" t="s">
        <v>1808</v>
      </c>
      <c r="B55" s="14">
        <v>2</v>
      </c>
      <c r="C55" s="14">
        <v>2</v>
      </c>
      <c r="D55" s="14">
        <v>2</v>
      </c>
      <c r="E55" s="14">
        <v>2</v>
      </c>
      <c r="F55" s="1"/>
      <c r="G55" s="1"/>
      <c r="H55" s="1"/>
      <c r="I55" s="1"/>
      <c r="J55" s="14" t="s">
        <v>34</v>
      </c>
      <c r="K55" s="1"/>
      <c r="L55" s="14">
        <v>2</v>
      </c>
      <c r="M55" s="14">
        <v>2</v>
      </c>
      <c r="N55" s="14">
        <v>2</v>
      </c>
      <c r="O55" s="14" t="s">
        <v>35</v>
      </c>
      <c r="P55" s="14" t="s">
        <v>35</v>
      </c>
      <c r="Q55" s="14" t="s">
        <v>35</v>
      </c>
      <c r="R55" s="1"/>
      <c r="S55" s="1"/>
      <c r="T55" s="1"/>
      <c r="U55" s="14" t="s">
        <v>1809</v>
      </c>
      <c r="V55" s="14" t="s">
        <v>1810</v>
      </c>
      <c r="W55" s="14" t="s">
        <v>1811</v>
      </c>
      <c r="X55" s="14" t="s">
        <v>82</v>
      </c>
      <c r="Y55" s="14">
        <v>2</v>
      </c>
      <c r="Z55" s="14">
        <v>2</v>
      </c>
      <c r="AA55" s="14">
        <v>2</v>
      </c>
      <c r="AB55" s="14">
        <v>2</v>
      </c>
      <c r="AC55" s="1"/>
      <c r="AD55" s="1"/>
      <c r="AE55" s="1"/>
      <c r="AF55" s="1"/>
      <c r="AG55" s="14" t="s">
        <v>34</v>
      </c>
      <c r="AH55" s="1"/>
      <c r="AI55" s="14">
        <v>2</v>
      </c>
      <c r="AJ55" s="14">
        <v>2</v>
      </c>
      <c r="AK55" s="14">
        <v>2</v>
      </c>
      <c r="AL55" s="14" t="s">
        <v>35</v>
      </c>
      <c r="AM55" s="14" t="s">
        <v>35</v>
      </c>
      <c r="AN55" s="14" t="s">
        <v>35</v>
      </c>
      <c r="AO55" s="1"/>
      <c r="AP55" s="1"/>
      <c r="AQ55" s="1"/>
      <c r="AR55" s="14" t="s">
        <v>1812</v>
      </c>
      <c r="AS55" s="14" t="s">
        <v>1813</v>
      </c>
      <c r="AT55" s="14" t="s">
        <v>1814</v>
      </c>
      <c r="AU55" s="14" t="s">
        <v>34</v>
      </c>
      <c r="AV55" s="14">
        <v>2</v>
      </c>
      <c r="AW55" s="14">
        <v>2</v>
      </c>
      <c r="AX55" s="14">
        <v>1</v>
      </c>
      <c r="AY55" s="14">
        <v>2</v>
      </c>
      <c r="AZ55" s="1"/>
      <c r="BA55" s="1"/>
      <c r="BB55" s="14" t="s">
        <v>1815</v>
      </c>
      <c r="BC55" s="1"/>
      <c r="BD55" s="14" t="s">
        <v>34</v>
      </c>
      <c r="BE55" s="1"/>
      <c r="BF55" s="14">
        <v>2</v>
      </c>
      <c r="BG55" s="14">
        <v>2</v>
      </c>
      <c r="BH55" s="14">
        <v>1</v>
      </c>
      <c r="BI55" s="14" t="s">
        <v>35</v>
      </c>
      <c r="BJ55" s="14" t="s">
        <v>35</v>
      </c>
      <c r="BK55" s="14" t="s">
        <v>41</v>
      </c>
      <c r="BL55" s="1"/>
      <c r="BM55" s="1"/>
      <c r="BN55" s="14" t="s">
        <v>1816</v>
      </c>
      <c r="BO55" s="14" t="s">
        <v>1817</v>
      </c>
      <c r="BP55" s="14" t="s">
        <v>1818</v>
      </c>
      <c r="BQ55" s="14" t="s">
        <v>1819</v>
      </c>
      <c r="BR55" s="14" t="s">
        <v>34</v>
      </c>
      <c r="BS55" s="14">
        <v>1</v>
      </c>
      <c r="BT55" s="14">
        <v>2</v>
      </c>
      <c r="BU55" s="14">
        <v>2</v>
      </c>
      <c r="BV55" s="14">
        <v>2</v>
      </c>
      <c r="BW55" s="14" t="s">
        <v>1820</v>
      </c>
      <c r="BX55" s="1"/>
      <c r="BY55" s="1"/>
      <c r="BZ55" s="1"/>
      <c r="CA55" s="14" t="s">
        <v>34</v>
      </c>
      <c r="CB55" s="1"/>
      <c r="CC55" s="14">
        <v>2</v>
      </c>
      <c r="CD55" s="14">
        <v>2</v>
      </c>
      <c r="CE55" s="14">
        <v>1</v>
      </c>
      <c r="CF55" s="14" t="s">
        <v>35</v>
      </c>
      <c r="CG55" s="14" t="s">
        <v>35</v>
      </c>
      <c r="CH55" s="14" t="s">
        <v>41</v>
      </c>
      <c r="CI55" s="1"/>
      <c r="CJ55" s="1"/>
      <c r="CK55" s="15" t="s">
        <v>1821</v>
      </c>
      <c r="CL55" s="14" t="s">
        <v>1822</v>
      </c>
      <c r="CM55" s="14" t="s">
        <v>1823</v>
      </c>
      <c r="CN55" s="14" t="s">
        <v>1824</v>
      </c>
      <c r="CO55" s="14" t="s">
        <v>34</v>
      </c>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6"/>
      <c r="DR55" s="16"/>
      <c r="DS55" s="16"/>
      <c r="DT55" s="16"/>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6"/>
      <c r="FL55" s="16"/>
      <c r="FM55" s="16"/>
      <c r="FN55" s="16"/>
      <c r="FO55" s="1"/>
      <c r="FP55" s="1"/>
      <c r="FQ55" s="1"/>
      <c r="FR55" s="1"/>
      <c r="FS55" s="1"/>
      <c r="FT55" s="1"/>
      <c r="FU55" s="1"/>
      <c r="FV55" s="1"/>
      <c r="FW55" s="16"/>
      <c r="FX55" s="16"/>
      <c r="FY55" s="16"/>
      <c r="FZ55" s="16"/>
      <c r="GA55" s="16"/>
      <c r="GB55" s="16"/>
      <c r="GC55" s="1"/>
    </row>
    <row r="56" spans="1:185" ht="33.75" customHeight="1">
      <c r="A56" s="13" t="s">
        <v>1825</v>
      </c>
      <c r="B56" s="14">
        <v>2</v>
      </c>
      <c r="C56" s="14">
        <v>2</v>
      </c>
      <c r="D56" s="14">
        <v>2</v>
      </c>
      <c r="E56" s="14">
        <v>1</v>
      </c>
      <c r="F56" s="1"/>
      <c r="G56" s="1"/>
      <c r="H56" s="1"/>
      <c r="I56" s="14" t="s">
        <v>1826</v>
      </c>
      <c r="J56" s="14" t="s">
        <v>34</v>
      </c>
      <c r="K56" s="1"/>
      <c r="L56" s="14">
        <v>2</v>
      </c>
      <c r="M56" s="14">
        <v>2</v>
      </c>
      <c r="N56" s="14">
        <v>1</v>
      </c>
      <c r="O56" s="14" t="s">
        <v>35</v>
      </c>
      <c r="P56" s="14" t="s">
        <v>35</v>
      </c>
      <c r="Q56" s="14" t="s">
        <v>41</v>
      </c>
      <c r="R56" s="1"/>
      <c r="S56" s="1"/>
      <c r="T56" s="15" t="s">
        <v>1827</v>
      </c>
      <c r="U56" s="14" t="s">
        <v>1828</v>
      </c>
      <c r="V56" s="14" t="s">
        <v>1829</v>
      </c>
      <c r="W56" s="14" t="s">
        <v>1830</v>
      </c>
      <c r="X56" s="14" t="s">
        <v>82</v>
      </c>
      <c r="Y56" s="14">
        <v>2</v>
      </c>
      <c r="Z56" s="14">
        <v>2</v>
      </c>
      <c r="AA56" s="14">
        <v>2</v>
      </c>
      <c r="AB56" s="14">
        <v>2</v>
      </c>
      <c r="AC56" s="1"/>
      <c r="AD56" s="1"/>
      <c r="AE56" s="1"/>
      <c r="AF56" s="1"/>
      <c r="AG56" s="14" t="s">
        <v>34</v>
      </c>
      <c r="AH56" s="1"/>
      <c r="AI56" s="14">
        <v>2</v>
      </c>
      <c r="AJ56" s="14">
        <v>1</v>
      </c>
      <c r="AK56" s="14">
        <v>1</v>
      </c>
      <c r="AL56" s="14" t="s">
        <v>35</v>
      </c>
      <c r="AM56" s="14" t="s">
        <v>36</v>
      </c>
      <c r="AN56" s="14" t="s">
        <v>41</v>
      </c>
      <c r="AO56" s="1"/>
      <c r="AP56" s="14" t="s">
        <v>1831</v>
      </c>
      <c r="AQ56" s="15" t="s">
        <v>1832</v>
      </c>
      <c r="AR56" s="14" t="s">
        <v>1833</v>
      </c>
      <c r="AS56" s="14" t="s">
        <v>1834</v>
      </c>
      <c r="AT56" s="14" t="s">
        <v>1835</v>
      </c>
      <c r="AU56" s="14" t="s">
        <v>34</v>
      </c>
      <c r="AV56" s="14">
        <v>2</v>
      </c>
      <c r="AW56" s="14">
        <v>2</v>
      </c>
      <c r="AX56" s="14">
        <v>2</v>
      </c>
      <c r="AY56" s="14">
        <v>2</v>
      </c>
      <c r="AZ56" s="1"/>
      <c r="BA56" s="1"/>
      <c r="BB56" s="1"/>
      <c r="BC56" s="1"/>
      <c r="BD56" s="14" t="s">
        <v>34</v>
      </c>
      <c r="BE56" s="1"/>
      <c r="BF56" s="14">
        <v>1</v>
      </c>
      <c r="BG56" s="14">
        <v>2</v>
      </c>
      <c r="BH56" s="14">
        <v>1</v>
      </c>
      <c r="BI56" s="14" t="s">
        <v>36</v>
      </c>
      <c r="BJ56" s="14" t="s">
        <v>35</v>
      </c>
      <c r="BK56" s="14" t="s">
        <v>41</v>
      </c>
      <c r="BL56" s="14" t="s">
        <v>1836</v>
      </c>
      <c r="BM56" s="1"/>
      <c r="BN56" s="14" t="s">
        <v>1837</v>
      </c>
      <c r="BO56" s="14" t="s">
        <v>1838</v>
      </c>
      <c r="BP56" s="14" t="s">
        <v>1839</v>
      </c>
      <c r="BQ56" s="14" t="s">
        <v>1840</v>
      </c>
      <c r="BR56" s="14" t="s">
        <v>34</v>
      </c>
      <c r="BS56" s="14">
        <v>2</v>
      </c>
      <c r="BT56" s="14">
        <v>2</v>
      </c>
      <c r="BU56" s="14">
        <v>2</v>
      </c>
      <c r="BV56" s="14">
        <v>2</v>
      </c>
      <c r="BW56" s="1"/>
      <c r="BX56" s="1"/>
      <c r="BY56" s="1"/>
      <c r="BZ56" s="1"/>
      <c r="CA56" s="14" t="s">
        <v>34</v>
      </c>
      <c r="CB56" s="1"/>
      <c r="CC56" s="14">
        <v>2</v>
      </c>
      <c r="CD56" s="14">
        <v>2</v>
      </c>
      <c r="CE56" s="14">
        <v>1</v>
      </c>
      <c r="CF56" s="14" t="s">
        <v>35</v>
      </c>
      <c r="CG56" s="14" t="s">
        <v>35</v>
      </c>
      <c r="CH56" s="14" t="s">
        <v>41</v>
      </c>
      <c r="CI56" s="1"/>
      <c r="CJ56" s="1"/>
      <c r="CK56" s="14" t="s">
        <v>1841</v>
      </c>
      <c r="CL56" s="14" t="s">
        <v>1842</v>
      </c>
      <c r="CM56" s="14" t="s">
        <v>1843</v>
      </c>
      <c r="CN56" s="14" t="s">
        <v>1844</v>
      </c>
      <c r="CO56" s="14" t="s">
        <v>34</v>
      </c>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6"/>
      <c r="DR56" s="16"/>
      <c r="DS56" s="16"/>
      <c r="DT56" s="16"/>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6"/>
      <c r="FL56" s="16"/>
      <c r="FM56" s="16"/>
      <c r="FN56" s="16"/>
      <c r="FO56" s="1"/>
      <c r="FP56" s="1"/>
      <c r="FQ56" s="1"/>
      <c r="FR56" s="1"/>
      <c r="FS56" s="1"/>
      <c r="FT56" s="1"/>
      <c r="FU56" s="1"/>
      <c r="FV56" s="1"/>
      <c r="FW56" s="16"/>
      <c r="FX56" s="16"/>
      <c r="FY56" s="16"/>
      <c r="FZ56" s="16"/>
      <c r="GA56" s="16"/>
      <c r="GB56" s="16"/>
      <c r="GC56" s="1"/>
    </row>
    <row r="57" spans="1:185" ht="33.75" customHeight="1">
      <c r="A57" s="13" t="s">
        <v>1845</v>
      </c>
      <c r="B57" s="14">
        <v>2</v>
      </c>
      <c r="C57" s="14">
        <v>2</v>
      </c>
      <c r="D57" s="14">
        <v>2</v>
      </c>
      <c r="E57" s="14">
        <v>1</v>
      </c>
      <c r="F57" s="1"/>
      <c r="G57" s="1"/>
      <c r="H57" s="1"/>
      <c r="I57" s="14" t="s">
        <v>1846</v>
      </c>
      <c r="J57" s="14" t="s">
        <v>34</v>
      </c>
      <c r="K57" s="1"/>
      <c r="L57" s="14">
        <v>1</v>
      </c>
      <c r="M57" s="14">
        <v>2</v>
      </c>
      <c r="N57" s="14">
        <v>2</v>
      </c>
      <c r="O57" s="14" t="s">
        <v>36</v>
      </c>
      <c r="P57" s="14" t="s">
        <v>35</v>
      </c>
      <c r="Q57" s="14" t="s">
        <v>35</v>
      </c>
      <c r="R57" s="14" t="s">
        <v>1847</v>
      </c>
      <c r="S57" s="1"/>
      <c r="T57" s="1"/>
      <c r="U57" s="14" t="s">
        <v>1848</v>
      </c>
      <c r="V57" s="14" t="s">
        <v>1849</v>
      </c>
      <c r="W57" s="14" t="s">
        <v>1850</v>
      </c>
      <c r="X57" s="14" t="s">
        <v>34</v>
      </c>
      <c r="Y57" s="14">
        <v>2</v>
      </c>
      <c r="Z57" s="14">
        <v>2</v>
      </c>
      <c r="AA57" s="14">
        <v>2</v>
      </c>
      <c r="AB57" s="14">
        <v>2</v>
      </c>
      <c r="AC57" s="1"/>
      <c r="AD57" s="1"/>
      <c r="AE57" s="1"/>
      <c r="AF57" s="1"/>
      <c r="AG57" s="14" t="s">
        <v>34</v>
      </c>
      <c r="AH57" s="1"/>
      <c r="AI57" s="14">
        <v>2</v>
      </c>
      <c r="AJ57" s="14">
        <v>2</v>
      </c>
      <c r="AK57" s="14">
        <v>2</v>
      </c>
      <c r="AL57" s="14" t="s">
        <v>35</v>
      </c>
      <c r="AM57" s="14" t="s">
        <v>35</v>
      </c>
      <c r="AN57" s="14" t="s">
        <v>35</v>
      </c>
      <c r="AO57" s="1"/>
      <c r="AP57" s="1"/>
      <c r="AQ57" s="1"/>
      <c r="AR57" s="14" t="s">
        <v>1851</v>
      </c>
      <c r="AS57" s="14" t="s">
        <v>1852</v>
      </c>
      <c r="AT57" s="14" t="s">
        <v>1853</v>
      </c>
      <c r="AU57" s="14" t="s">
        <v>82</v>
      </c>
      <c r="AV57" s="14">
        <v>2</v>
      </c>
      <c r="AW57" s="14">
        <v>2</v>
      </c>
      <c r="AX57" s="14">
        <v>2</v>
      </c>
      <c r="AY57" s="14">
        <v>2</v>
      </c>
      <c r="AZ57" s="1"/>
      <c r="BA57" s="1"/>
      <c r="BB57" s="1"/>
      <c r="BC57" s="1"/>
      <c r="BD57" s="14" t="s">
        <v>34</v>
      </c>
      <c r="BE57" s="1"/>
      <c r="BF57" s="14">
        <v>2</v>
      </c>
      <c r="BG57" s="14">
        <v>1</v>
      </c>
      <c r="BH57" s="14">
        <v>1</v>
      </c>
      <c r="BI57" s="14" t="s">
        <v>35</v>
      </c>
      <c r="BJ57" s="14" t="s">
        <v>36</v>
      </c>
      <c r="BK57" s="14" t="s">
        <v>41</v>
      </c>
      <c r="BL57" s="14"/>
      <c r="BM57" s="14" t="s">
        <v>123</v>
      </c>
      <c r="BN57" s="14" t="s">
        <v>1854</v>
      </c>
      <c r="BO57" s="14" t="s">
        <v>1855</v>
      </c>
      <c r="BP57" s="14" t="s">
        <v>1856</v>
      </c>
      <c r="BQ57" s="14" t="s">
        <v>1857</v>
      </c>
      <c r="BR57" s="14" t="s">
        <v>34</v>
      </c>
      <c r="BS57" s="14">
        <v>2</v>
      </c>
      <c r="BT57" s="14">
        <v>2</v>
      </c>
      <c r="BU57" s="14">
        <v>2</v>
      </c>
      <c r="BV57" s="14">
        <v>2</v>
      </c>
      <c r="BW57" s="1"/>
      <c r="BX57" s="1"/>
      <c r="BY57" s="1"/>
      <c r="BZ57" s="1"/>
      <c r="CA57" s="14" t="s">
        <v>34</v>
      </c>
      <c r="CB57" s="1"/>
      <c r="CC57" s="14">
        <v>2</v>
      </c>
      <c r="CD57" s="14">
        <v>2</v>
      </c>
      <c r="CE57" s="14">
        <v>2</v>
      </c>
      <c r="CF57" s="14" t="s">
        <v>35</v>
      </c>
      <c r="CG57" s="14" t="s">
        <v>35</v>
      </c>
      <c r="CH57" s="14" t="s">
        <v>35</v>
      </c>
      <c r="CI57" s="1"/>
      <c r="CJ57" s="1"/>
      <c r="CK57" s="1"/>
      <c r="CL57" s="14" t="s">
        <v>1858</v>
      </c>
      <c r="CM57" s="14" t="s">
        <v>1859</v>
      </c>
      <c r="CN57" s="14" t="s">
        <v>1860</v>
      </c>
      <c r="CO57" s="14" t="s">
        <v>34</v>
      </c>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6"/>
      <c r="DR57" s="16"/>
      <c r="DS57" s="16"/>
      <c r="DT57" s="16"/>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6"/>
      <c r="FL57" s="16"/>
      <c r="FM57" s="16"/>
      <c r="FN57" s="16"/>
      <c r="FO57" s="1"/>
      <c r="FP57" s="1"/>
      <c r="FQ57" s="1"/>
      <c r="FR57" s="1"/>
      <c r="FS57" s="1"/>
      <c r="FT57" s="1"/>
      <c r="FU57" s="1"/>
      <c r="FV57" s="1"/>
      <c r="FW57" s="16"/>
      <c r="FX57" s="16"/>
      <c r="FY57" s="16"/>
      <c r="FZ57" s="16"/>
      <c r="GA57" s="16"/>
      <c r="GB57" s="16"/>
      <c r="GC57" s="1"/>
    </row>
    <row r="58" spans="1:185" ht="33.75" customHeight="1">
      <c r="A58" s="13" t="s">
        <v>1861</v>
      </c>
      <c r="B58" s="14">
        <v>2</v>
      </c>
      <c r="C58" s="14">
        <v>2</v>
      </c>
      <c r="D58" s="14">
        <v>2</v>
      </c>
      <c r="E58" s="14">
        <v>2</v>
      </c>
      <c r="F58" s="1"/>
      <c r="G58" s="1"/>
      <c r="H58" s="1"/>
      <c r="I58" s="1"/>
      <c r="J58" s="14" t="s">
        <v>34</v>
      </c>
      <c r="K58" s="1"/>
      <c r="L58" s="14">
        <v>2</v>
      </c>
      <c r="M58" s="14">
        <v>2</v>
      </c>
      <c r="N58" s="14">
        <v>1</v>
      </c>
      <c r="O58" s="14" t="s">
        <v>35</v>
      </c>
      <c r="P58" s="14" t="s">
        <v>35</v>
      </c>
      <c r="Q58" s="14" t="s">
        <v>41</v>
      </c>
      <c r="R58" s="1"/>
      <c r="S58" s="1"/>
      <c r="T58" s="15" t="s">
        <v>1862</v>
      </c>
      <c r="U58" s="14" t="s">
        <v>1863</v>
      </c>
      <c r="V58" s="14" t="s">
        <v>1864</v>
      </c>
      <c r="W58" s="14" t="s">
        <v>1865</v>
      </c>
      <c r="X58" s="14" t="s">
        <v>82</v>
      </c>
      <c r="Y58" s="14">
        <v>2</v>
      </c>
      <c r="Z58" s="14">
        <v>2</v>
      </c>
      <c r="AA58" s="14">
        <v>1</v>
      </c>
      <c r="AB58" s="14">
        <v>2</v>
      </c>
      <c r="AC58" s="1"/>
      <c r="AD58" s="1"/>
      <c r="AE58" s="14" t="s">
        <v>1866</v>
      </c>
      <c r="AF58" s="1"/>
      <c r="AG58" s="14" t="s">
        <v>34</v>
      </c>
      <c r="AH58" s="1"/>
      <c r="AI58" s="14">
        <v>2</v>
      </c>
      <c r="AJ58" s="14">
        <v>2</v>
      </c>
      <c r="AK58" s="14">
        <v>2</v>
      </c>
      <c r="AL58" s="14" t="s">
        <v>35</v>
      </c>
      <c r="AM58" s="14" t="s">
        <v>35</v>
      </c>
      <c r="AN58" s="14" t="s">
        <v>35</v>
      </c>
      <c r="AO58" s="1"/>
      <c r="AP58" s="1"/>
      <c r="AQ58" s="1"/>
      <c r="AR58" s="14" t="s">
        <v>1867</v>
      </c>
      <c r="AS58" s="14" t="s">
        <v>1868</v>
      </c>
      <c r="AT58" s="14" t="s">
        <v>1869</v>
      </c>
      <c r="AU58" s="14" t="s">
        <v>82</v>
      </c>
      <c r="AV58" s="14">
        <v>2</v>
      </c>
      <c r="AW58" s="14">
        <v>1</v>
      </c>
      <c r="AX58" s="14">
        <v>1</v>
      </c>
      <c r="AY58" s="14">
        <v>2</v>
      </c>
      <c r="AZ58" s="1"/>
      <c r="BA58" s="14" t="s">
        <v>1870</v>
      </c>
      <c r="BB58" s="14" t="s">
        <v>1871</v>
      </c>
      <c r="BC58" s="1"/>
      <c r="BD58" s="14" t="s">
        <v>34</v>
      </c>
      <c r="BE58" s="1"/>
      <c r="BF58" s="14">
        <v>2</v>
      </c>
      <c r="BG58" s="14">
        <v>1</v>
      </c>
      <c r="BH58" s="14">
        <v>1</v>
      </c>
      <c r="BI58" s="14" t="s">
        <v>35</v>
      </c>
      <c r="BJ58" s="14" t="s">
        <v>36</v>
      </c>
      <c r="BK58" s="14" t="s">
        <v>41</v>
      </c>
      <c r="BL58" s="1"/>
      <c r="BM58" s="14" t="s">
        <v>1872</v>
      </c>
      <c r="BN58" s="14" t="s">
        <v>1873</v>
      </c>
      <c r="BO58" s="14" t="s">
        <v>1874</v>
      </c>
      <c r="BP58" s="14" t="s">
        <v>1875</v>
      </c>
      <c r="BQ58" s="14" t="s">
        <v>1876</v>
      </c>
      <c r="BR58" s="14" t="s">
        <v>34</v>
      </c>
      <c r="BS58" s="14">
        <v>2</v>
      </c>
      <c r="BT58" s="14">
        <v>1</v>
      </c>
      <c r="BU58" s="14">
        <v>2</v>
      </c>
      <c r="BV58" s="14">
        <v>2</v>
      </c>
      <c r="BW58" s="1"/>
      <c r="BX58" s="14" t="s">
        <v>1870</v>
      </c>
      <c r="BY58" s="1"/>
      <c r="BZ58" s="1"/>
      <c r="CA58" s="14" t="s">
        <v>34</v>
      </c>
      <c r="CB58" s="1"/>
      <c r="CC58" s="14">
        <v>2</v>
      </c>
      <c r="CD58" s="14">
        <v>2</v>
      </c>
      <c r="CE58" s="14">
        <v>1</v>
      </c>
      <c r="CF58" s="14" t="s">
        <v>35</v>
      </c>
      <c r="CG58" s="14" t="s">
        <v>35</v>
      </c>
      <c r="CH58" s="14" t="s">
        <v>41</v>
      </c>
      <c r="CI58" s="1"/>
      <c r="CJ58" s="1"/>
      <c r="CK58" s="15" t="s">
        <v>1877</v>
      </c>
      <c r="CL58" s="14" t="s">
        <v>1878</v>
      </c>
      <c r="CM58" s="14" t="s">
        <v>1879</v>
      </c>
      <c r="CN58" s="14" t="s">
        <v>1880</v>
      </c>
      <c r="CO58" s="14" t="s">
        <v>34</v>
      </c>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6"/>
      <c r="DR58" s="16"/>
      <c r="DS58" s="16"/>
      <c r="DT58" s="16"/>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6"/>
      <c r="FL58" s="16"/>
      <c r="FM58" s="16"/>
      <c r="FN58" s="16"/>
      <c r="FO58" s="1"/>
      <c r="FP58" s="1"/>
      <c r="FQ58" s="1"/>
      <c r="FR58" s="1"/>
      <c r="FS58" s="1"/>
      <c r="FT58" s="1"/>
      <c r="FU58" s="1"/>
      <c r="FV58" s="1"/>
      <c r="FW58" s="16"/>
      <c r="FX58" s="16"/>
      <c r="FY58" s="16"/>
      <c r="FZ58" s="16"/>
      <c r="GA58" s="16"/>
      <c r="GB58" s="16"/>
      <c r="GC58" s="1"/>
    </row>
    <row r="59" spans="1:185" ht="33.75" customHeight="1">
      <c r="A59" s="13" t="s">
        <v>1881</v>
      </c>
      <c r="B59" s="14">
        <v>2</v>
      </c>
      <c r="C59" s="14">
        <v>2</v>
      </c>
      <c r="D59" s="14">
        <v>2</v>
      </c>
      <c r="E59" s="14">
        <v>1</v>
      </c>
      <c r="F59" s="1"/>
      <c r="G59" s="1"/>
      <c r="H59" s="14" t="s">
        <v>1882</v>
      </c>
      <c r="I59" s="1"/>
      <c r="J59" s="14" t="s">
        <v>34</v>
      </c>
      <c r="K59" s="1"/>
      <c r="L59" s="14">
        <v>1</v>
      </c>
      <c r="M59" s="14">
        <v>1</v>
      </c>
      <c r="N59" s="14">
        <v>2</v>
      </c>
      <c r="O59" s="14" t="s">
        <v>36</v>
      </c>
      <c r="P59" s="14" t="s">
        <v>36</v>
      </c>
      <c r="Q59" s="14" t="s">
        <v>35</v>
      </c>
      <c r="R59" s="14" t="s">
        <v>1883</v>
      </c>
      <c r="S59" s="14" t="s">
        <v>1884</v>
      </c>
      <c r="T59" s="1"/>
      <c r="U59" s="14" t="s">
        <v>1885</v>
      </c>
      <c r="V59" s="14" t="s">
        <v>1886</v>
      </c>
      <c r="W59" s="14" t="s">
        <v>1887</v>
      </c>
      <c r="X59" s="14" t="s">
        <v>82</v>
      </c>
      <c r="Y59" s="14">
        <v>2</v>
      </c>
      <c r="Z59" s="14">
        <v>2</v>
      </c>
      <c r="AA59" s="14">
        <v>2</v>
      </c>
      <c r="AB59" s="14">
        <v>2</v>
      </c>
      <c r="AC59" s="1"/>
      <c r="AD59" s="1"/>
      <c r="AE59" s="1"/>
      <c r="AF59" s="1"/>
      <c r="AG59" s="14" t="s">
        <v>34</v>
      </c>
      <c r="AH59" s="1"/>
      <c r="AI59" s="14">
        <v>2</v>
      </c>
      <c r="AJ59" s="14">
        <v>1</v>
      </c>
      <c r="AK59" s="14">
        <v>2</v>
      </c>
      <c r="AL59" s="14" t="s">
        <v>35</v>
      </c>
      <c r="AM59" s="14" t="s">
        <v>36</v>
      </c>
      <c r="AN59" s="14" t="s">
        <v>35</v>
      </c>
      <c r="AO59" s="1"/>
      <c r="AP59" s="14" t="s">
        <v>860</v>
      </c>
      <c r="AQ59" s="1"/>
      <c r="AR59" s="14" t="s">
        <v>1888</v>
      </c>
      <c r="AS59" s="14" t="s">
        <v>1889</v>
      </c>
      <c r="AT59" s="14" t="s">
        <v>1890</v>
      </c>
      <c r="AU59" s="14" t="s">
        <v>82</v>
      </c>
      <c r="AV59" s="14">
        <v>2</v>
      </c>
      <c r="AW59" s="14">
        <v>2</v>
      </c>
      <c r="AX59" s="14">
        <v>2</v>
      </c>
      <c r="AY59" s="14">
        <v>2</v>
      </c>
      <c r="AZ59" s="1"/>
      <c r="BA59" s="1"/>
      <c r="BB59" s="1"/>
      <c r="BC59" s="1"/>
      <c r="BD59" s="14" t="s">
        <v>34</v>
      </c>
      <c r="BE59" s="1"/>
      <c r="BF59" s="14">
        <v>2</v>
      </c>
      <c r="BG59" s="14">
        <v>2</v>
      </c>
      <c r="BH59" s="14">
        <v>1</v>
      </c>
      <c r="BI59" s="14" t="s">
        <v>35</v>
      </c>
      <c r="BJ59" s="14" t="s">
        <v>35</v>
      </c>
      <c r="BK59" s="14" t="s">
        <v>41</v>
      </c>
      <c r="BL59" s="1"/>
      <c r="BM59" s="1"/>
      <c r="BN59" s="14" t="s">
        <v>1891</v>
      </c>
      <c r="BO59" s="14" t="s">
        <v>1892</v>
      </c>
      <c r="BP59" s="14" t="s">
        <v>1893</v>
      </c>
      <c r="BQ59" s="14" t="s">
        <v>1894</v>
      </c>
      <c r="BR59" s="14" t="s">
        <v>34</v>
      </c>
      <c r="BS59" s="14">
        <v>2</v>
      </c>
      <c r="BT59" s="14">
        <v>2</v>
      </c>
      <c r="BU59" s="14">
        <v>2</v>
      </c>
      <c r="BV59" s="14">
        <v>1</v>
      </c>
      <c r="BW59" s="1"/>
      <c r="BX59" s="1"/>
      <c r="BY59" s="1"/>
      <c r="BZ59" s="14" t="s">
        <v>1895</v>
      </c>
      <c r="CA59" s="14" t="s">
        <v>34</v>
      </c>
      <c r="CB59" s="1"/>
      <c r="CC59" s="14">
        <v>2</v>
      </c>
      <c r="CD59" s="14">
        <v>1</v>
      </c>
      <c r="CE59" s="14">
        <v>2</v>
      </c>
      <c r="CF59" s="14" t="s">
        <v>35</v>
      </c>
      <c r="CG59" s="14" t="s">
        <v>36</v>
      </c>
      <c r="CH59" s="14" t="s">
        <v>35</v>
      </c>
      <c r="CI59" s="14"/>
      <c r="CJ59" s="14" t="s">
        <v>1896</v>
      </c>
      <c r="CK59" s="1"/>
      <c r="CL59" s="14" t="s">
        <v>1897</v>
      </c>
      <c r="CM59" s="14" t="s">
        <v>1898</v>
      </c>
      <c r="CN59" s="14" t="s">
        <v>1899</v>
      </c>
      <c r="CO59" s="14" t="s">
        <v>34</v>
      </c>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6"/>
      <c r="DR59" s="16"/>
      <c r="DS59" s="16"/>
      <c r="DT59" s="16"/>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6"/>
      <c r="FL59" s="16"/>
      <c r="FM59" s="16"/>
      <c r="FN59" s="16"/>
      <c r="FO59" s="1"/>
      <c r="FP59" s="1"/>
      <c r="FQ59" s="1"/>
      <c r="FR59" s="1"/>
      <c r="FS59" s="1"/>
      <c r="FT59" s="1"/>
      <c r="FU59" s="1"/>
      <c r="FV59" s="1"/>
      <c r="FW59" s="16"/>
      <c r="FX59" s="16"/>
      <c r="FY59" s="16"/>
      <c r="FZ59" s="16"/>
      <c r="GA59" s="16"/>
      <c r="GB59" s="16"/>
      <c r="GC59" s="1"/>
    </row>
    <row r="60" spans="1:185" ht="61.5" customHeight="1">
      <c r="A60" s="13" t="s">
        <v>1900</v>
      </c>
      <c r="B60" s="14">
        <v>2</v>
      </c>
      <c r="C60" s="14">
        <v>2</v>
      </c>
      <c r="D60" s="14">
        <v>2</v>
      </c>
      <c r="E60" s="14">
        <v>2</v>
      </c>
      <c r="F60" s="1"/>
      <c r="G60" s="1"/>
      <c r="H60" s="1"/>
      <c r="I60" s="1"/>
      <c r="J60" s="14" t="s">
        <v>34</v>
      </c>
      <c r="K60" s="1"/>
      <c r="L60" s="14">
        <v>2</v>
      </c>
      <c r="M60" s="14">
        <v>2</v>
      </c>
      <c r="N60" s="14">
        <v>1</v>
      </c>
      <c r="O60" s="14" t="s">
        <v>35</v>
      </c>
      <c r="P60" s="14" t="s">
        <v>35</v>
      </c>
      <c r="Q60" s="14" t="s">
        <v>41</v>
      </c>
      <c r="R60" s="1"/>
      <c r="S60" s="1"/>
      <c r="T60" s="15" t="s">
        <v>1901</v>
      </c>
      <c r="U60" s="14" t="s">
        <v>1902</v>
      </c>
      <c r="V60" s="14" t="s">
        <v>1903</v>
      </c>
      <c r="W60" s="14" t="s">
        <v>1904</v>
      </c>
      <c r="X60" s="14" t="s">
        <v>82</v>
      </c>
      <c r="Y60" s="14">
        <v>2</v>
      </c>
      <c r="Z60" s="14">
        <v>2</v>
      </c>
      <c r="AA60" s="14">
        <v>2</v>
      </c>
      <c r="AB60" s="14">
        <v>2</v>
      </c>
      <c r="AC60" s="1"/>
      <c r="AD60" s="1"/>
      <c r="AE60" s="1"/>
      <c r="AF60" s="1"/>
      <c r="AG60" s="14" t="s">
        <v>34</v>
      </c>
      <c r="AH60" s="1"/>
      <c r="AI60" s="14">
        <v>1</v>
      </c>
      <c r="AJ60" s="14">
        <v>1</v>
      </c>
      <c r="AK60" s="14">
        <v>1</v>
      </c>
      <c r="AL60" s="14" t="s">
        <v>36</v>
      </c>
      <c r="AM60" s="14" t="s">
        <v>36</v>
      </c>
      <c r="AN60" s="14" t="s">
        <v>41</v>
      </c>
      <c r="AO60" s="14" t="s">
        <v>1905</v>
      </c>
      <c r="AP60" s="14" t="s">
        <v>1906</v>
      </c>
      <c r="AQ60" s="15" t="s">
        <v>1907</v>
      </c>
      <c r="AR60" s="14" t="s">
        <v>1908</v>
      </c>
      <c r="AS60" s="14" t="s">
        <v>1909</v>
      </c>
      <c r="AT60" s="14" t="s">
        <v>1910</v>
      </c>
      <c r="AU60" s="14" t="s">
        <v>82</v>
      </c>
      <c r="AV60" s="14">
        <v>2</v>
      </c>
      <c r="AW60" s="14">
        <v>2</v>
      </c>
      <c r="AX60" s="14">
        <v>2</v>
      </c>
      <c r="AY60" s="14">
        <v>2</v>
      </c>
      <c r="AZ60" s="1"/>
      <c r="BA60" s="1"/>
      <c r="BB60" s="1"/>
      <c r="BC60" s="1"/>
      <c r="BD60" s="14" t="s">
        <v>34</v>
      </c>
      <c r="BE60" s="1"/>
      <c r="BF60" s="14">
        <v>1</v>
      </c>
      <c r="BG60" s="14">
        <v>2</v>
      </c>
      <c r="BH60" s="14">
        <v>1</v>
      </c>
      <c r="BI60" s="14" t="s">
        <v>36</v>
      </c>
      <c r="BJ60" s="14" t="s">
        <v>35</v>
      </c>
      <c r="BK60" s="14" t="s">
        <v>41</v>
      </c>
      <c r="BL60" s="14" t="s">
        <v>1911</v>
      </c>
      <c r="BM60" s="1"/>
      <c r="BN60" s="14" t="s">
        <v>1912</v>
      </c>
      <c r="BO60" s="14" t="s">
        <v>1913</v>
      </c>
      <c r="BP60" s="14" t="s">
        <v>1914</v>
      </c>
      <c r="BQ60" s="14" t="s">
        <v>1915</v>
      </c>
      <c r="BR60" s="14" t="s">
        <v>34</v>
      </c>
      <c r="BS60" s="14">
        <v>2</v>
      </c>
      <c r="BT60" s="14">
        <v>2</v>
      </c>
      <c r="BU60" s="14">
        <v>2</v>
      </c>
      <c r="BV60" s="14">
        <v>2</v>
      </c>
      <c r="BW60" s="1"/>
      <c r="BX60" s="1"/>
      <c r="BY60" s="1"/>
      <c r="BZ60" s="1"/>
      <c r="CA60" s="14" t="s">
        <v>34</v>
      </c>
      <c r="CB60" s="1"/>
      <c r="CC60" s="14">
        <v>2</v>
      </c>
      <c r="CD60" s="14">
        <v>2</v>
      </c>
      <c r="CE60" s="14">
        <v>1</v>
      </c>
      <c r="CF60" s="14" t="s">
        <v>35</v>
      </c>
      <c r="CG60" s="14" t="s">
        <v>35</v>
      </c>
      <c r="CH60" s="14" t="s">
        <v>41</v>
      </c>
      <c r="CI60" s="1"/>
      <c r="CJ60" s="1"/>
      <c r="CK60" s="14" t="s">
        <v>1916</v>
      </c>
      <c r="CL60" s="14" t="s">
        <v>1917</v>
      </c>
      <c r="CM60" s="14" t="s">
        <v>1918</v>
      </c>
      <c r="CN60" s="14" t="s">
        <v>1919</v>
      </c>
      <c r="CO60" s="14" t="s">
        <v>34</v>
      </c>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6"/>
      <c r="DR60" s="16"/>
      <c r="DS60" s="16"/>
      <c r="DT60" s="16"/>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6"/>
      <c r="FL60" s="16"/>
      <c r="FM60" s="16"/>
      <c r="FN60" s="16"/>
      <c r="FO60" s="1"/>
      <c r="FP60" s="1"/>
      <c r="FQ60" s="1"/>
      <c r="FR60" s="1"/>
      <c r="FS60" s="1"/>
      <c r="FT60" s="1"/>
      <c r="FU60" s="1"/>
      <c r="FV60" s="1"/>
      <c r="FW60" s="16"/>
      <c r="FX60" s="16"/>
      <c r="FY60" s="16"/>
      <c r="FZ60" s="16"/>
      <c r="GA60" s="16"/>
      <c r="GB60" s="16"/>
      <c r="GC60" s="1"/>
    </row>
    <row r="61" spans="1:185" ht="33.75" customHeight="1">
      <c r="A61" s="13" t="s">
        <v>1920</v>
      </c>
      <c r="B61" s="14">
        <v>2</v>
      </c>
      <c r="C61" s="14">
        <v>2</v>
      </c>
      <c r="D61" s="14">
        <v>2</v>
      </c>
      <c r="E61" s="14">
        <v>2</v>
      </c>
      <c r="F61" s="1"/>
      <c r="G61" s="1"/>
      <c r="H61" s="1"/>
      <c r="I61" s="1"/>
      <c r="J61" s="14" t="s">
        <v>34</v>
      </c>
      <c r="K61" s="1"/>
      <c r="L61" s="14">
        <v>2</v>
      </c>
      <c r="M61" s="14">
        <v>2</v>
      </c>
      <c r="N61" s="14">
        <v>2</v>
      </c>
      <c r="O61" s="14" t="s">
        <v>35</v>
      </c>
      <c r="P61" s="14" t="s">
        <v>35</v>
      </c>
      <c r="Q61" s="14" t="s">
        <v>35</v>
      </c>
      <c r="R61" s="1"/>
      <c r="S61" s="1"/>
      <c r="T61" s="1"/>
      <c r="U61" s="14" t="s">
        <v>1921</v>
      </c>
      <c r="V61" s="14" t="s">
        <v>1922</v>
      </c>
      <c r="W61" s="14" t="s">
        <v>1923</v>
      </c>
      <c r="X61" s="14" t="s">
        <v>34</v>
      </c>
      <c r="Y61" s="14">
        <v>2</v>
      </c>
      <c r="Z61" s="14">
        <v>2</v>
      </c>
      <c r="AA61" s="14">
        <v>2</v>
      </c>
      <c r="AB61" s="14">
        <v>2</v>
      </c>
      <c r="AC61" s="1"/>
      <c r="AD61" s="1"/>
      <c r="AE61" s="1"/>
      <c r="AF61" s="1"/>
      <c r="AG61" s="14" t="s">
        <v>34</v>
      </c>
      <c r="AH61" s="1"/>
      <c r="AI61" s="14">
        <v>1</v>
      </c>
      <c r="AJ61" s="14">
        <v>2</v>
      </c>
      <c r="AK61" s="14">
        <v>2</v>
      </c>
      <c r="AL61" s="14" t="s">
        <v>397</v>
      </c>
      <c r="AM61" s="14" t="s">
        <v>35</v>
      </c>
      <c r="AN61" s="14" t="s">
        <v>35</v>
      </c>
      <c r="AO61" s="14" t="s">
        <v>1924</v>
      </c>
      <c r="AP61" s="1"/>
      <c r="AQ61" s="1"/>
      <c r="AR61" s="14" t="s">
        <v>1925</v>
      </c>
      <c r="AS61" s="14" t="s">
        <v>1926</v>
      </c>
      <c r="AT61" s="14" t="s">
        <v>1927</v>
      </c>
      <c r="AU61" s="14" t="s">
        <v>34</v>
      </c>
      <c r="AV61" s="14">
        <v>2</v>
      </c>
      <c r="AW61" s="14">
        <v>2</v>
      </c>
      <c r="AX61" s="14">
        <v>1</v>
      </c>
      <c r="AY61" s="14">
        <v>2</v>
      </c>
      <c r="AZ61" s="1"/>
      <c r="BA61" s="1"/>
      <c r="BB61" s="14" t="s">
        <v>1928</v>
      </c>
      <c r="BC61" s="1"/>
      <c r="BD61" s="14" t="s">
        <v>34</v>
      </c>
      <c r="BE61" s="1"/>
      <c r="BF61" s="14">
        <v>1</v>
      </c>
      <c r="BG61" s="14">
        <v>1</v>
      </c>
      <c r="BH61" s="14">
        <v>1</v>
      </c>
      <c r="BI61" s="14" t="s">
        <v>397</v>
      </c>
      <c r="BJ61" s="14" t="s">
        <v>36</v>
      </c>
      <c r="BK61" s="14" t="s">
        <v>41</v>
      </c>
      <c r="BL61" s="14" t="s">
        <v>1929</v>
      </c>
      <c r="BM61" s="14" t="s">
        <v>1930</v>
      </c>
      <c r="BN61" s="14" t="s">
        <v>1931</v>
      </c>
      <c r="BO61" s="14" t="s">
        <v>1932</v>
      </c>
      <c r="BP61" s="14" t="s">
        <v>1933</v>
      </c>
      <c r="BQ61" s="14" t="s">
        <v>1934</v>
      </c>
      <c r="BR61" s="14" t="s">
        <v>34</v>
      </c>
      <c r="BS61" s="14">
        <v>2</v>
      </c>
      <c r="BT61" s="14">
        <v>2</v>
      </c>
      <c r="BU61" s="14">
        <v>1</v>
      </c>
      <c r="BV61" s="14">
        <v>2</v>
      </c>
      <c r="BW61" s="1"/>
      <c r="BX61" s="1"/>
      <c r="BY61" s="14" t="s">
        <v>1935</v>
      </c>
      <c r="BZ61" s="1"/>
      <c r="CA61" s="14" t="s">
        <v>34</v>
      </c>
      <c r="CB61" s="1"/>
      <c r="CC61" s="14">
        <v>1</v>
      </c>
      <c r="CD61" s="14">
        <v>1</v>
      </c>
      <c r="CE61" s="14">
        <v>2</v>
      </c>
      <c r="CF61" s="14" t="s">
        <v>36</v>
      </c>
      <c r="CG61" s="14" t="s">
        <v>36</v>
      </c>
      <c r="CH61" s="14" t="s">
        <v>35</v>
      </c>
      <c r="CI61" s="14" t="s">
        <v>1936</v>
      </c>
      <c r="CJ61" s="14" t="s">
        <v>1906</v>
      </c>
      <c r="CK61" s="1"/>
      <c r="CL61" s="14" t="s">
        <v>1937</v>
      </c>
      <c r="CM61" s="14" t="s">
        <v>1938</v>
      </c>
      <c r="CN61" s="14" t="s">
        <v>1939</v>
      </c>
      <c r="CO61" s="14" t="s">
        <v>34</v>
      </c>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6"/>
      <c r="DR61" s="16"/>
      <c r="DS61" s="16"/>
      <c r="DT61" s="16"/>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6"/>
      <c r="FL61" s="16"/>
      <c r="FM61" s="16"/>
      <c r="FN61" s="16"/>
      <c r="FO61" s="1"/>
      <c r="FP61" s="1"/>
      <c r="FQ61" s="1"/>
      <c r="FR61" s="1"/>
      <c r="FS61" s="1"/>
      <c r="FT61" s="1"/>
      <c r="FU61" s="1"/>
      <c r="FV61" s="1"/>
      <c r="FW61" s="16"/>
      <c r="FX61" s="16"/>
      <c r="FY61" s="16"/>
      <c r="FZ61" s="16"/>
      <c r="GA61" s="16"/>
      <c r="GB61" s="16"/>
      <c r="GC61" s="1"/>
    </row>
    <row r="62" spans="1:185" ht="33.75" customHeight="1">
      <c r="A62" s="13" t="s">
        <v>1940</v>
      </c>
      <c r="B62" s="14">
        <v>2</v>
      </c>
      <c r="C62" s="14">
        <v>2</v>
      </c>
      <c r="D62" s="14">
        <v>2</v>
      </c>
      <c r="E62" s="14">
        <v>2</v>
      </c>
      <c r="F62" s="1"/>
      <c r="G62" s="1"/>
      <c r="H62" s="1"/>
      <c r="I62" s="1"/>
      <c r="J62" s="14" t="s">
        <v>34</v>
      </c>
      <c r="K62" s="1"/>
      <c r="L62" s="14">
        <v>1</v>
      </c>
      <c r="M62" s="14">
        <v>1</v>
      </c>
      <c r="N62" s="14">
        <v>2</v>
      </c>
      <c r="O62" s="14" t="s">
        <v>36</v>
      </c>
      <c r="P62" s="14" t="s">
        <v>36</v>
      </c>
      <c r="Q62" s="14" t="s">
        <v>35</v>
      </c>
      <c r="R62" s="14" t="s">
        <v>1941</v>
      </c>
      <c r="S62" s="14" t="s">
        <v>1942</v>
      </c>
      <c r="T62" s="1"/>
      <c r="U62" s="14" t="s">
        <v>1943</v>
      </c>
      <c r="V62" s="14" t="s">
        <v>1944</v>
      </c>
      <c r="W62" s="14" t="s">
        <v>1945</v>
      </c>
      <c r="X62" s="14" t="s">
        <v>34</v>
      </c>
      <c r="Y62" s="14">
        <v>2</v>
      </c>
      <c r="Z62" s="14">
        <v>2</v>
      </c>
      <c r="AA62" s="14">
        <v>2</v>
      </c>
      <c r="AB62" s="14">
        <v>2</v>
      </c>
      <c r="AC62" s="1"/>
      <c r="AD62" s="1"/>
      <c r="AE62" s="1"/>
      <c r="AF62" s="1"/>
      <c r="AG62" s="14" t="s">
        <v>34</v>
      </c>
      <c r="AH62" s="1"/>
      <c r="AI62" s="14">
        <v>2</v>
      </c>
      <c r="AJ62" s="14">
        <v>2</v>
      </c>
      <c r="AK62" s="14">
        <v>2</v>
      </c>
      <c r="AL62" s="14" t="s">
        <v>35</v>
      </c>
      <c r="AM62" s="14" t="s">
        <v>35</v>
      </c>
      <c r="AN62" s="14" t="s">
        <v>35</v>
      </c>
      <c r="AO62" s="1"/>
      <c r="AP62" s="1"/>
      <c r="AQ62" s="1"/>
      <c r="AR62" s="14" t="s">
        <v>1946</v>
      </c>
      <c r="AS62" s="14" t="s">
        <v>1947</v>
      </c>
      <c r="AT62" s="14" t="s">
        <v>1948</v>
      </c>
      <c r="AU62" s="14" t="s">
        <v>34</v>
      </c>
      <c r="AV62" s="14">
        <v>2</v>
      </c>
      <c r="AW62" s="14">
        <v>2</v>
      </c>
      <c r="AX62" s="14">
        <v>2</v>
      </c>
      <c r="AY62" s="14">
        <v>2</v>
      </c>
      <c r="AZ62" s="1"/>
      <c r="BA62" s="1"/>
      <c r="BB62" s="1"/>
      <c r="BC62" s="1"/>
      <c r="BD62" s="14" t="s">
        <v>34</v>
      </c>
      <c r="BE62" s="1"/>
      <c r="BF62" s="14">
        <v>1</v>
      </c>
      <c r="BG62" s="14">
        <v>1</v>
      </c>
      <c r="BH62" s="14">
        <v>1</v>
      </c>
      <c r="BI62" s="14" t="s">
        <v>36</v>
      </c>
      <c r="BJ62" s="14" t="s">
        <v>36</v>
      </c>
      <c r="BK62" s="14" t="s">
        <v>41</v>
      </c>
      <c r="BL62" s="14" t="s">
        <v>1949</v>
      </c>
      <c r="BM62" s="14" t="s">
        <v>1950</v>
      </c>
      <c r="BN62" s="14" t="s">
        <v>1951</v>
      </c>
      <c r="BO62" s="14" t="s">
        <v>1952</v>
      </c>
      <c r="BP62" s="14" t="s">
        <v>1953</v>
      </c>
      <c r="BQ62" s="14" t="s">
        <v>1954</v>
      </c>
      <c r="BR62" s="14" t="s">
        <v>34</v>
      </c>
      <c r="BS62" s="14">
        <v>2</v>
      </c>
      <c r="BT62" s="14">
        <v>2</v>
      </c>
      <c r="BU62" s="14">
        <v>2</v>
      </c>
      <c r="BV62" s="14">
        <v>1</v>
      </c>
      <c r="BW62" s="1"/>
      <c r="BX62" s="1"/>
      <c r="BY62" s="1"/>
      <c r="BZ62" s="14" t="s">
        <v>1955</v>
      </c>
      <c r="CA62" s="14" t="s">
        <v>34</v>
      </c>
      <c r="CB62" s="1"/>
      <c r="CC62" s="14">
        <v>2</v>
      </c>
      <c r="CD62" s="14">
        <v>1</v>
      </c>
      <c r="CE62" s="14">
        <v>2</v>
      </c>
      <c r="CF62" s="14" t="s">
        <v>35</v>
      </c>
      <c r="CG62" s="14" t="s">
        <v>36</v>
      </c>
      <c r="CH62" s="14" t="s">
        <v>35</v>
      </c>
      <c r="CI62" s="1"/>
      <c r="CJ62" s="14" t="s">
        <v>1956</v>
      </c>
      <c r="CK62" s="1"/>
      <c r="CL62" s="14" t="s">
        <v>1957</v>
      </c>
      <c r="CM62" s="14" t="s">
        <v>1958</v>
      </c>
      <c r="CN62" s="14" t="s">
        <v>1959</v>
      </c>
      <c r="CO62" s="14" t="s">
        <v>34</v>
      </c>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6"/>
      <c r="DR62" s="16"/>
      <c r="DS62" s="16"/>
      <c r="DT62" s="16"/>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6"/>
      <c r="FL62" s="16"/>
      <c r="FM62" s="16"/>
      <c r="FN62" s="16"/>
      <c r="FO62" s="1"/>
      <c r="FP62" s="1"/>
      <c r="FQ62" s="1"/>
      <c r="FR62" s="1"/>
      <c r="FS62" s="1"/>
      <c r="FT62" s="1"/>
      <c r="FU62" s="1"/>
      <c r="FV62" s="1"/>
      <c r="FW62" s="16"/>
      <c r="FX62" s="16"/>
      <c r="FY62" s="16"/>
      <c r="FZ62" s="16"/>
      <c r="GA62" s="16"/>
      <c r="GB62" s="16"/>
      <c r="GC62" s="1"/>
    </row>
    <row r="63" spans="1:185" ht="33.75" customHeight="1">
      <c r="A63" s="13" t="s">
        <v>1960</v>
      </c>
      <c r="B63" s="14">
        <v>2</v>
      </c>
      <c r="C63" s="14">
        <v>2</v>
      </c>
      <c r="D63" s="14">
        <v>2</v>
      </c>
      <c r="E63" s="14">
        <v>2</v>
      </c>
      <c r="F63" s="1"/>
      <c r="G63" s="1"/>
      <c r="H63" s="1"/>
      <c r="I63" s="1"/>
      <c r="J63" s="14" t="s">
        <v>34</v>
      </c>
      <c r="K63" s="1"/>
      <c r="L63" s="14">
        <v>2</v>
      </c>
      <c r="M63" s="14">
        <v>1</v>
      </c>
      <c r="N63" s="14">
        <v>2</v>
      </c>
      <c r="O63" s="14" t="s">
        <v>35</v>
      </c>
      <c r="P63" s="14" t="s">
        <v>36</v>
      </c>
      <c r="Q63" s="14" t="s">
        <v>35</v>
      </c>
      <c r="R63" s="1"/>
      <c r="S63" s="14" t="s">
        <v>1961</v>
      </c>
      <c r="T63" s="1"/>
      <c r="U63" s="14" t="s">
        <v>1962</v>
      </c>
      <c r="V63" s="14" t="s">
        <v>1963</v>
      </c>
      <c r="W63" s="14" t="s">
        <v>1964</v>
      </c>
      <c r="X63" s="14" t="s">
        <v>34</v>
      </c>
      <c r="Y63" s="14">
        <v>1</v>
      </c>
      <c r="Z63" s="14">
        <v>2</v>
      </c>
      <c r="AA63" s="14">
        <v>2</v>
      </c>
      <c r="AB63" s="14">
        <v>2</v>
      </c>
      <c r="AC63" s="14" t="s">
        <v>1965</v>
      </c>
      <c r="AD63" s="1"/>
      <c r="AE63" s="1"/>
      <c r="AF63" s="1"/>
      <c r="AG63" s="14" t="s">
        <v>34</v>
      </c>
      <c r="AH63" s="1"/>
      <c r="AI63" s="14">
        <v>1</v>
      </c>
      <c r="AJ63" s="14">
        <v>1</v>
      </c>
      <c r="AK63" s="14">
        <v>1</v>
      </c>
      <c r="AL63" s="14" t="s">
        <v>36</v>
      </c>
      <c r="AM63" s="14" t="s">
        <v>36</v>
      </c>
      <c r="AN63" s="14" t="s">
        <v>41</v>
      </c>
      <c r="AO63" s="14" t="s">
        <v>1966</v>
      </c>
      <c r="AP63" s="14" t="s">
        <v>1967</v>
      </c>
      <c r="AQ63" s="14" t="s">
        <v>1968</v>
      </c>
      <c r="AR63" s="14" t="s">
        <v>1969</v>
      </c>
      <c r="AS63" s="14" t="s">
        <v>1970</v>
      </c>
      <c r="AT63" s="14" t="s">
        <v>1971</v>
      </c>
      <c r="AU63" s="14" t="s">
        <v>34</v>
      </c>
      <c r="AV63" s="14">
        <v>1</v>
      </c>
      <c r="AW63" s="14">
        <v>2</v>
      </c>
      <c r="AX63" s="14">
        <v>2</v>
      </c>
      <c r="AY63" s="14">
        <v>2</v>
      </c>
      <c r="AZ63" s="14" t="s">
        <v>1965</v>
      </c>
      <c r="BA63" s="1"/>
      <c r="BB63" s="1"/>
      <c r="BC63" s="1"/>
      <c r="BD63" s="14" t="s">
        <v>34</v>
      </c>
      <c r="BE63" s="1"/>
      <c r="BF63" s="14">
        <v>2</v>
      </c>
      <c r="BG63" s="14">
        <v>1</v>
      </c>
      <c r="BH63" s="14">
        <v>1</v>
      </c>
      <c r="BI63" s="14" t="s">
        <v>35</v>
      </c>
      <c r="BJ63" s="14" t="s">
        <v>36</v>
      </c>
      <c r="BK63" s="14" t="s">
        <v>41</v>
      </c>
      <c r="BL63" s="1"/>
      <c r="BM63" s="14" t="s">
        <v>1972</v>
      </c>
      <c r="BN63" s="14" t="s">
        <v>1973</v>
      </c>
      <c r="BO63" s="14" t="s">
        <v>1974</v>
      </c>
      <c r="BP63" s="14" t="s">
        <v>1975</v>
      </c>
      <c r="BQ63" s="14" t="s">
        <v>1976</v>
      </c>
      <c r="BR63" s="14" t="s">
        <v>34</v>
      </c>
      <c r="BS63" s="14">
        <v>1</v>
      </c>
      <c r="BT63" s="14">
        <v>2</v>
      </c>
      <c r="BU63" s="14">
        <v>2</v>
      </c>
      <c r="BV63" s="14">
        <v>2</v>
      </c>
      <c r="BW63" s="14" t="s">
        <v>1965</v>
      </c>
      <c r="BX63" s="1"/>
      <c r="BY63" s="1"/>
      <c r="BZ63" s="1"/>
      <c r="CA63" s="14" t="s">
        <v>34</v>
      </c>
      <c r="CB63" s="1"/>
      <c r="CC63" s="14">
        <v>1</v>
      </c>
      <c r="CD63" s="14">
        <v>1</v>
      </c>
      <c r="CE63" s="14">
        <v>1</v>
      </c>
      <c r="CF63" s="14" t="s">
        <v>36</v>
      </c>
      <c r="CG63" s="14" t="s">
        <v>36</v>
      </c>
      <c r="CH63" s="14" t="s">
        <v>41</v>
      </c>
      <c r="CI63" s="14" t="s">
        <v>1977</v>
      </c>
      <c r="CJ63" s="14" t="s">
        <v>1978</v>
      </c>
      <c r="CK63" s="14" t="s">
        <v>1979</v>
      </c>
      <c r="CL63" s="14" t="s">
        <v>1980</v>
      </c>
      <c r="CM63" s="14" t="s">
        <v>1981</v>
      </c>
      <c r="CN63" s="14" t="s">
        <v>1982</v>
      </c>
      <c r="CO63" s="14" t="s">
        <v>34</v>
      </c>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6"/>
      <c r="DR63" s="16"/>
      <c r="DS63" s="16"/>
      <c r="DT63" s="16"/>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6"/>
      <c r="FL63" s="16"/>
      <c r="FM63" s="16"/>
      <c r="FN63" s="16"/>
      <c r="FO63" s="1"/>
      <c r="FP63" s="1"/>
      <c r="FQ63" s="1"/>
      <c r="FR63" s="1"/>
      <c r="FS63" s="1"/>
      <c r="FT63" s="1"/>
      <c r="FU63" s="1"/>
      <c r="FV63" s="1"/>
      <c r="FW63" s="16"/>
      <c r="FX63" s="16"/>
      <c r="FY63" s="16"/>
      <c r="FZ63" s="16"/>
      <c r="GA63" s="16"/>
      <c r="GB63" s="16"/>
      <c r="GC63" s="1"/>
    </row>
    <row r="64" spans="1:185" ht="33.75" customHeight="1">
      <c r="A64" s="13" t="s">
        <v>1983</v>
      </c>
      <c r="B64" s="14">
        <v>2</v>
      </c>
      <c r="C64" s="14">
        <v>2</v>
      </c>
      <c r="D64" s="14">
        <v>2</v>
      </c>
      <c r="E64" s="14">
        <v>2</v>
      </c>
      <c r="F64" s="1"/>
      <c r="G64" s="1"/>
      <c r="H64" s="1"/>
      <c r="I64" s="1"/>
      <c r="J64" s="14" t="s">
        <v>34</v>
      </c>
      <c r="K64" s="1"/>
      <c r="L64" s="14">
        <v>2</v>
      </c>
      <c r="M64" s="14">
        <v>2</v>
      </c>
      <c r="N64" s="14">
        <v>1</v>
      </c>
      <c r="O64" s="14" t="s">
        <v>35</v>
      </c>
      <c r="P64" s="14" t="s">
        <v>35</v>
      </c>
      <c r="Q64" s="14" t="s">
        <v>41</v>
      </c>
      <c r="R64" s="1"/>
      <c r="S64" s="1"/>
      <c r="T64" s="14" t="s">
        <v>1984</v>
      </c>
      <c r="U64" s="14" t="s">
        <v>1985</v>
      </c>
      <c r="V64" s="14" t="s">
        <v>1986</v>
      </c>
      <c r="W64" s="14" t="s">
        <v>1987</v>
      </c>
      <c r="X64" s="14" t="s">
        <v>82</v>
      </c>
      <c r="Y64" s="14">
        <v>2</v>
      </c>
      <c r="Z64" s="14">
        <v>2</v>
      </c>
      <c r="AA64" s="14">
        <v>1</v>
      </c>
      <c r="AB64" s="14">
        <v>2</v>
      </c>
      <c r="AC64" s="1"/>
      <c r="AD64" s="14"/>
      <c r="AE64" s="14" t="s">
        <v>1988</v>
      </c>
      <c r="AF64" s="14"/>
      <c r="AG64" s="14" t="s">
        <v>34</v>
      </c>
      <c r="AH64" s="1"/>
      <c r="AI64" s="14">
        <v>2</v>
      </c>
      <c r="AJ64" s="14">
        <v>1</v>
      </c>
      <c r="AK64" s="14">
        <v>1</v>
      </c>
      <c r="AL64" s="14" t="s">
        <v>35</v>
      </c>
      <c r="AM64" s="14" t="s">
        <v>36</v>
      </c>
      <c r="AN64" s="14" t="s">
        <v>41</v>
      </c>
      <c r="AO64" s="1"/>
      <c r="AP64" s="14" t="s">
        <v>1989</v>
      </c>
      <c r="AQ64" s="14" t="s">
        <v>1990</v>
      </c>
      <c r="AR64" s="14" t="s">
        <v>1991</v>
      </c>
      <c r="AS64" s="14" t="s">
        <v>1992</v>
      </c>
      <c r="AT64" s="14" t="s">
        <v>1993</v>
      </c>
      <c r="AU64" s="14" t="s">
        <v>82</v>
      </c>
      <c r="AV64" s="14">
        <v>2</v>
      </c>
      <c r="AW64" s="14">
        <v>1</v>
      </c>
      <c r="AX64" s="14">
        <v>1</v>
      </c>
      <c r="AY64" s="14">
        <v>2</v>
      </c>
      <c r="AZ64" s="1"/>
      <c r="BA64" s="14" t="s">
        <v>1994</v>
      </c>
      <c r="BB64" s="14" t="s">
        <v>1988</v>
      </c>
      <c r="BC64" s="1"/>
      <c r="BD64" s="14" t="s">
        <v>34</v>
      </c>
      <c r="BE64" s="1"/>
      <c r="BF64" s="14">
        <v>1</v>
      </c>
      <c r="BG64" s="14">
        <v>1</v>
      </c>
      <c r="BH64" s="14">
        <v>1</v>
      </c>
      <c r="BI64" s="14" t="s">
        <v>36</v>
      </c>
      <c r="BJ64" s="14" t="s">
        <v>36</v>
      </c>
      <c r="BK64" s="14" t="s">
        <v>41</v>
      </c>
      <c r="BL64" s="14" t="s">
        <v>1995</v>
      </c>
      <c r="BM64" s="14" t="s">
        <v>1996</v>
      </c>
      <c r="BN64" s="14" t="s">
        <v>1997</v>
      </c>
      <c r="BO64" s="14" t="s">
        <v>1998</v>
      </c>
      <c r="BP64" s="14" t="s">
        <v>1999</v>
      </c>
      <c r="BQ64" s="14" t="s">
        <v>2000</v>
      </c>
      <c r="BR64" s="14" t="s">
        <v>82</v>
      </c>
      <c r="BS64" s="14">
        <v>2</v>
      </c>
      <c r="BT64" s="14">
        <v>1</v>
      </c>
      <c r="BU64" s="14">
        <v>1</v>
      </c>
      <c r="BV64" s="14">
        <v>2</v>
      </c>
      <c r="BW64" s="1"/>
      <c r="BX64" s="14" t="s">
        <v>1994</v>
      </c>
      <c r="BY64" s="14" t="s">
        <v>1988</v>
      </c>
      <c r="BZ64" s="1"/>
      <c r="CA64" s="14" t="s">
        <v>34</v>
      </c>
      <c r="CB64" s="1"/>
      <c r="CC64" s="14">
        <v>1</v>
      </c>
      <c r="CD64" s="14">
        <v>1</v>
      </c>
      <c r="CE64" s="14">
        <v>1</v>
      </c>
      <c r="CF64" s="14" t="s">
        <v>36</v>
      </c>
      <c r="CG64" s="14" t="s">
        <v>36</v>
      </c>
      <c r="CH64" s="14" t="s">
        <v>41</v>
      </c>
      <c r="CI64" s="14" t="s">
        <v>763</v>
      </c>
      <c r="CJ64" s="14" t="s">
        <v>2001</v>
      </c>
      <c r="CK64" s="14" t="s">
        <v>2002</v>
      </c>
      <c r="CL64" s="14" t="s">
        <v>2003</v>
      </c>
      <c r="CM64" s="14" t="s">
        <v>2004</v>
      </c>
      <c r="CN64" s="14" t="s">
        <v>2005</v>
      </c>
      <c r="CO64" s="14" t="s">
        <v>34</v>
      </c>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6"/>
      <c r="DR64" s="16"/>
      <c r="DS64" s="16"/>
      <c r="DT64" s="16"/>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6"/>
      <c r="FL64" s="16"/>
      <c r="FM64" s="16"/>
      <c r="FN64" s="16"/>
      <c r="FO64" s="1"/>
      <c r="FP64" s="1"/>
      <c r="FQ64" s="1"/>
      <c r="FR64" s="1"/>
      <c r="FS64" s="1"/>
      <c r="FT64" s="1"/>
      <c r="FU64" s="1"/>
      <c r="FV64" s="1"/>
      <c r="FW64" s="16"/>
      <c r="FX64" s="16"/>
      <c r="FY64" s="16"/>
      <c r="FZ64" s="16"/>
      <c r="GA64" s="16"/>
      <c r="GB64" s="16"/>
      <c r="GC64" s="1"/>
    </row>
    <row r="65" spans="1:185" ht="33.75" customHeight="1">
      <c r="A65" s="13" t="s">
        <v>2006</v>
      </c>
      <c r="B65" s="14">
        <v>2</v>
      </c>
      <c r="C65" s="14">
        <v>2</v>
      </c>
      <c r="D65" s="14">
        <v>1</v>
      </c>
      <c r="E65" s="14">
        <v>2</v>
      </c>
      <c r="F65" s="1"/>
      <c r="G65" s="1"/>
      <c r="H65" s="14" t="s">
        <v>2007</v>
      </c>
      <c r="I65" s="1"/>
      <c r="J65" s="14" t="s">
        <v>34</v>
      </c>
      <c r="K65" s="1"/>
      <c r="L65" s="14">
        <v>2</v>
      </c>
      <c r="M65" s="14">
        <v>1</v>
      </c>
      <c r="N65" s="14">
        <v>1</v>
      </c>
      <c r="O65" s="14" t="s">
        <v>35</v>
      </c>
      <c r="P65" s="14" t="s">
        <v>36</v>
      </c>
      <c r="Q65" s="14" t="s">
        <v>41</v>
      </c>
      <c r="R65" s="1"/>
      <c r="S65" s="14" t="s">
        <v>2008</v>
      </c>
      <c r="T65" s="14" t="s">
        <v>2009</v>
      </c>
      <c r="U65" s="14" t="s">
        <v>2010</v>
      </c>
      <c r="V65" s="14" t="s">
        <v>2011</v>
      </c>
      <c r="W65" s="14" t="s">
        <v>2012</v>
      </c>
      <c r="X65" s="14" t="s">
        <v>34</v>
      </c>
      <c r="Y65" s="14">
        <v>1</v>
      </c>
      <c r="Z65" s="14">
        <v>2</v>
      </c>
      <c r="AA65" s="14">
        <v>2</v>
      </c>
      <c r="AB65" s="14">
        <v>2</v>
      </c>
      <c r="AC65" s="14" t="s">
        <v>2013</v>
      </c>
      <c r="AD65" s="1"/>
      <c r="AE65" s="1"/>
      <c r="AF65" s="1"/>
      <c r="AG65" s="14" t="s">
        <v>34</v>
      </c>
      <c r="AH65" s="1"/>
      <c r="AI65" s="14">
        <v>2</v>
      </c>
      <c r="AJ65" s="14">
        <v>1</v>
      </c>
      <c r="AK65" s="14">
        <v>1</v>
      </c>
      <c r="AL65" s="14" t="s">
        <v>35</v>
      </c>
      <c r="AM65" s="14" t="s">
        <v>36</v>
      </c>
      <c r="AN65" s="14" t="s">
        <v>41</v>
      </c>
      <c r="AO65" s="1"/>
      <c r="AP65" s="14" t="s">
        <v>2014</v>
      </c>
      <c r="AQ65" s="14" t="s">
        <v>2015</v>
      </c>
      <c r="AR65" s="14" t="s">
        <v>2016</v>
      </c>
      <c r="AS65" s="14" t="s">
        <v>2017</v>
      </c>
      <c r="AT65" s="14" t="s">
        <v>2018</v>
      </c>
      <c r="AU65" s="14" t="s">
        <v>82</v>
      </c>
      <c r="AV65" s="14">
        <v>1</v>
      </c>
      <c r="AW65" s="14">
        <v>2</v>
      </c>
      <c r="AX65" s="14">
        <v>1</v>
      </c>
      <c r="AY65" s="14">
        <v>2</v>
      </c>
      <c r="AZ65" s="14" t="s">
        <v>2019</v>
      </c>
      <c r="BA65" s="1"/>
      <c r="BB65" s="14" t="s">
        <v>2020</v>
      </c>
      <c r="BC65" s="1"/>
      <c r="BD65" s="14" t="s">
        <v>34</v>
      </c>
      <c r="BE65" s="1"/>
      <c r="BF65" s="14">
        <v>2</v>
      </c>
      <c r="BG65" s="14">
        <v>2</v>
      </c>
      <c r="BH65" s="14">
        <v>1</v>
      </c>
      <c r="BI65" s="14" t="s">
        <v>35</v>
      </c>
      <c r="BJ65" s="14" t="s">
        <v>35</v>
      </c>
      <c r="BK65" s="14" t="s">
        <v>41</v>
      </c>
      <c r="BL65" s="1"/>
      <c r="BM65" s="1"/>
      <c r="BN65" s="14" t="s">
        <v>2021</v>
      </c>
      <c r="BO65" s="14" t="s">
        <v>2022</v>
      </c>
      <c r="BP65" s="14" t="s">
        <v>1004</v>
      </c>
      <c r="BQ65" s="14" t="s">
        <v>2023</v>
      </c>
      <c r="BR65" s="14" t="s">
        <v>34</v>
      </c>
      <c r="BS65" s="14">
        <v>1</v>
      </c>
      <c r="BT65" s="14">
        <v>2</v>
      </c>
      <c r="BU65" s="14">
        <v>1</v>
      </c>
      <c r="BV65" s="14">
        <v>2</v>
      </c>
      <c r="BW65" s="14" t="s">
        <v>2024</v>
      </c>
      <c r="BX65" s="1"/>
      <c r="BY65" s="14" t="s">
        <v>2025</v>
      </c>
      <c r="BZ65" s="1"/>
      <c r="CA65" s="14" t="s">
        <v>34</v>
      </c>
      <c r="CB65" s="1"/>
      <c r="CC65" s="14">
        <v>2</v>
      </c>
      <c r="CD65" s="14">
        <v>1</v>
      </c>
      <c r="CE65" s="14">
        <v>1</v>
      </c>
      <c r="CF65" s="14" t="s">
        <v>35</v>
      </c>
      <c r="CG65" s="14" t="s">
        <v>36</v>
      </c>
      <c r="CH65" s="14" t="s">
        <v>41</v>
      </c>
      <c r="CI65" s="1"/>
      <c r="CJ65" s="14" t="s">
        <v>2008</v>
      </c>
      <c r="CK65" s="14" t="s">
        <v>2026</v>
      </c>
      <c r="CL65" s="14" t="s">
        <v>2027</v>
      </c>
      <c r="CM65" s="14" t="s">
        <v>2028</v>
      </c>
      <c r="CN65" s="14" t="s">
        <v>2029</v>
      </c>
      <c r="CO65" s="14" t="s">
        <v>34</v>
      </c>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6"/>
      <c r="DR65" s="16"/>
      <c r="DS65" s="16"/>
      <c r="DT65" s="16"/>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6"/>
      <c r="FL65" s="16"/>
      <c r="FM65" s="16"/>
      <c r="FN65" s="16"/>
      <c r="FO65" s="1"/>
      <c r="FP65" s="1"/>
      <c r="FQ65" s="1"/>
      <c r="FR65" s="1"/>
      <c r="FS65" s="1"/>
      <c r="FT65" s="1"/>
      <c r="FU65" s="1"/>
      <c r="FV65" s="1"/>
      <c r="FW65" s="16"/>
      <c r="FX65" s="16"/>
      <c r="FY65" s="16"/>
      <c r="FZ65" s="16"/>
      <c r="GA65" s="16"/>
      <c r="GB65" s="16"/>
      <c r="GC65" s="1"/>
    </row>
    <row r="66" spans="1:185" ht="33.75" customHeight="1">
      <c r="A66" s="13" t="s">
        <v>2030</v>
      </c>
      <c r="B66" s="14">
        <v>2</v>
      </c>
      <c r="C66" s="14">
        <v>2</v>
      </c>
      <c r="D66" s="14">
        <v>2</v>
      </c>
      <c r="E66" s="14">
        <v>2</v>
      </c>
      <c r="F66" s="1"/>
      <c r="G66" s="1"/>
      <c r="H66" s="1"/>
      <c r="I66" s="1"/>
      <c r="J66" s="14" t="s">
        <v>34</v>
      </c>
      <c r="K66" s="1"/>
      <c r="L66" s="14">
        <v>2</v>
      </c>
      <c r="M66" s="14">
        <v>2</v>
      </c>
      <c r="N66" s="14">
        <v>2</v>
      </c>
      <c r="O66" s="14" t="s">
        <v>35</v>
      </c>
      <c r="P66" s="14" t="s">
        <v>35</v>
      </c>
      <c r="Q66" s="14" t="s">
        <v>35</v>
      </c>
      <c r="R66" s="1"/>
      <c r="S66" s="1"/>
      <c r="T66" s="1"/>
      <c r="U66" s="14" t="s">
        <v>2031</v>
      </c>
      <c r="V66" s="14" t="s">
        <v>2032</v>
      </c>
      <c r="W66" s="14" t="s">
        <v>2033</v>
      </c>
      <c r="X66" s="14" t="s">
        <v>34</v>
      </c>
      <c r="Y66" s="14">
        <v>2</v>
      </c>
      <c r="Z66" s="14">
        <v>2</v>
      </c>
      <c r="AA66" s="14">
        <v>2</v>
      </c>
      <c r="AB66" s="14">
        <v>2</v>
      </c>
      <c r="AC66" s="1"/>
      <c r="AD66" s="1"/>
      <c r="AE66" s="1"/>
      <c r="AF66" s="1"/>
      <c r="AG66" s="14" t="s">
        <v>34</v>
      </c>
      <c r="AH66" s="1"/>
      <c r="AI66" s="14">
        <v>2</v>
      </c>
      <c r="AJ66" s="14">
        <v>1</v>
      </c>
      <c r="AK66" s="14">
        <v>2</v>
      </c>
      <c r="AL66" s="14" t="s">
        <v>35</v>
      </c>
      <c r="AM66" s="14" t="s">
        <v>36</v>
      </c>
      <c r="AN66" s="14" t="s">
        <v>35</v>
      </c>
      <c r="AO66" s="1"/>
      <c r="AP66" s="14" t="s">
        <v>2034</v>
      </c>
      <c r="AQ66" s="1"/>
      <c r="AR66" s="14" t="s">
        <v>2035</v>
      </c>
      <c r="AS66" s="14" t="s">
        <v>2036</v>
      </c>
      <c r="AT66" s="14" t="s">
        <v>2037</v>
      </c>
      <c r="AU66" s="14" t="s">
        <v>82</v>
      </c>
      <c r="AV66" s="14">
        <v>2</v>
      </c>
      <c r="AW66" s="14">
        <v>1</v>
      </c>
      <c r="AX66" s="14">
        <v>2</v>
      </c>
      <c r="AY66" s="14">
        <v>1</v>
      </c>
      <c r="AZ66" s="1"/>
      <c r="BA66" s="14" t="s">
        <v>2038</v>
      </c>
      <c r="BB66" s="1"/>
      <c r="BC66" s="14" t="s">
        <v>2039</v>
      </c>
      <c r="BD66" s="14" t="s">
        <v>34</v>
      </c>
      <c r="BE66" s="1"/>
      <c r="BF66" s="14">
        <v>2</v>
      </c>
      <c r="BG66" s="14">
        <v>1</v>
      </c>
      <c r="BH66" s="14">
        <v>1</v>
      </c>
      <c r="BI66" s="14" t="s">
        <v>35</v>
      </c>
      <c r="BJ66" s="14" t="s">
        <v>36</v>
      </c>
      <c r="BK66" s="14" t="s">
        <v>41</v>
      </c>
      <c r="BL66" s="1"/>
      <c r="BM66" s="14" t="s">
        <v>2040</v>
      </c>
      <c r="BN66" s="14" t="s">
        <v>2041</v>
      </c>
      <c r="BO66" s="14" t="s">
        <v>2042</v>
      </c>
      <c r="BP66" s="14" t="s">
        <v>2043</v>
      </c>
      <c r="BQ66" s="14" t="s">
        <v>2044</v>
      </c>
      <c r="BR66" s="14" t="s">
        <v>34</v>
      </c>
      <c r="BS66" s="14">
        <v>2</v>
      </c>
      <c r="BT66" s="14">
        <v>2</v>
      </c>
      <c r="BU66" s="14">
        <v>2</v>
      </c>
      <c r="BV66" s="14">
        <v>1</v>
      </c>
      <c r="BW66" s="1"/>
      <c r="BX66" s="1"/>
      <c r="BY66" s="1"/>
      <c r="BZ66" s="14" t="s">
        <v>2039</v>
      </c>
      <c r="CA66" s="14" t="s">
        <v>34</v>
      </c>
      <c r="CB66" s="1"/>
      <c r="CC66" s="14">
        <v>2</v>
      </c>
      <c r="CD66" s="14">
        <v>1</v>
      </c>
      <c r="CE66" s="14">
        <v>2</v>
      </c>
      <c r="CF66" s="14" t="s">
        <v>35</v>
      </c>
      <c r="CG66" s="14" t="s">
        <v>36</v>
      </c>
      <c r="CH66" s="14" t="s">
        <v>35</v>
      </c>
      <c r="CI66" s="1"/>
      <c r="CJ66" s="14" t="s">
        <v>2045</v>
      </c>
      <c r="CK66" s="1"/>
      <c r="CL66" s="14" t="s">
        <v>2046</v>
      </c>
      <c r="CM66" s="14" t="s">
        <v>2047</v>
      </c>
      <c r="CN66" s="14" t="s">
        <v>2048</v>
      </c>
      <c r="CO66" s="14" t="s">
        <v>34</v>
      </c>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6"/>
      <c r="DR66" s="16"/>
      <c r="DS66" s="16"/>
      <c r="DT66" s="16"/>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6"/>
      <c r="FL66" s="16"/>
      <c r="FM66" s="16"/>
      <c r="FN66" s="16"/>
      <c r="FO66" s="1"/>
      <c r="FP66" s="1"/>
      <c r="FQ66" s="1"/>
      <c r="FR66" s="1"/>
      <c r="FS66" s="1"/>
      <c r="FT66" s="1"/>
      <c r="FU66" s="1"/>
      <c r="FV66" s="1"/>
      <c r="FW66" s="16"/>
      <c r="FX66" s="16"/>
      <c r="FY66" s="16"/>
      <c r="FZ66" s="16"/>
      <c r="GA66" s="16"/>
      <c r="GB66" s="16"/>
      <c r="GC66" s="1"/>
    </row>
    <row r="67" spans="1:185" ht="33.75" customHeight="1">
      <c r="A67" s="13" t="s">
        <v>2049</v>
      </c>
      <c r="B67" s="14">
        <v>1</v>
      </c>
      <c r="C67" s="14">
        <v>2</v>
      </c>
      <c r="D67" s="14">
        <v>1</v>
      </c>
      <c r="E67" s="14">
        <v>2</v>
      </c>
      <c r="F67" s="14" t="s">
        <v>2050</v>
      </c>
      <c r="G67" s="1"/>
      <c r="H67" s="14" t="s">
        <v>2051</v>
      </c>
      <c r="I67" s="1"/>
      <c r="J67" s="14" t="s">
        <v>34</v>
      </c>
      <c r="K67" s="1"/>
      <c r="L67" s="14">
        <v>2</v>
      </c>
      <c r="M67" s="14">
        <v>2</v>
      </c>
      <c r="N67" s="14">
        <v>2</v>
      </c>
      <c r="O67" s="14" t="s">
        <v>35</v>
      </c>
      <c r="P67" s="14" t="s">
        <v>35</v>
      </c>
      <c r="Q67" s="14" t="s">
        <v>35</v>
      </c>
      <c r="R67" s="1"/>
      <c r="S67" s="1"/>
      <c r="T67" s="1"/>
      <c r="U67" s="14" t="s">
        <v>2052</v>
      </c>
      <c r="V67" s="14" t="s">
        <v>2053</v>
      </c>
      <c r="W67" s="14" t="s">
        <v>2054</v>
      </c>
      <c r="X67" s="14" t="s">
        <v>82</v>
      </c>
      <c r="Y67" s="14">
        <v>2</v>
      </c>
      <c r="Z67" s="14">
        <v>2</v>
      </c>
      <c r="AA67" s="14">
        <v>2</v>
      </c>
      <c r="AB67" s="14">
        <v>2</v>
      </c>
      <c r="AC67" s="1"/>
      <c r="AD67" s="1"/>
      <c r="AE67" s="1"/>
      <c r="AF67" s="1"/>
      <c r="AG67" s="14" t="s">
        <v>34</v>
      </c>
      <c r="AH67" s="1"/>
      <c r="AI67" s="14">
        <v>2</v>
      </c>
      <c r="AJ67" s="14">
        <v>1</v>
      </c>
      <c r="AK67" s="14">
        <v>2</v>
      </c>
      <c r="AL67" s="14" t="s">
        <v>35</v>
      </c>
      <c r="AM67" s="14" t="s">
        <v>36</v>
      </c>
      <c r="AN67" s="14" t="s">
        <v>35</v>
      </c>
      <c r="AO67" s="1"/>
      <c r="AP67" s="14" t="s">
        <v>2055</v>
      </c>
      <c r="AQ67" s="1"/>
      <c r="AR67" s="14" t="s">
        <v>2056</v>
      </c>
      <c r="AS67" s="14" t="s">
        <v>2057</v>
      </c>
      <c r="AT67" s="14" t="s">
        <v>2058</v>
      </c>
      <c r="AU67" s="14" t="s">
        <v>82</v>
      </c>
      <c r="AV67" s="14">
        <v>2</v>
      </c>
      <c r="AW67" s="14">
        <v>2</v>
      </c>
      <c r="AX67" s="14">
        <v>2</v>
      </c>
      <c r="AY67" s="14">
        <v>2</v>
      </c>
      <c r="AZ67" s="1"/>
      <c r="BA67" s="1"/>
      <c r="BB67" s="1"/>
      <c r="BC67" s="1"/>
      <c r="BD67" s="14" t="s">
        <v>34</v>
      </c>
      <c r="BE67" s="1"/>
      <c r="BF67" s="14">
        <v>1</v>
      </c>
      <c r="BG67" s="14">
        <v>1</v>
      </c>
      <c r="BH67" s="14">
        <v>1</v>
      </c>
      <c r="BI67" s="14" t="s">
        <v>36</v>
      </c>
      <c r="BJ67" s="14" t="s">
        <v>36</v>
      </c>
      <c r="BK67" s="14" t="s">
        <v>41</v>
      </c>
      <c r="BL67" s="14" t="s">
        <v>2059</v>
      </c>
      <c r="BM67" s="14" t="s">
        <v>2060</v>
      </c>
      <c r="BN67" s="14" t="s">
        <v>2061</v>
      </c>
      <c r="BO67" s="14" t="s">
        <v>2062</v>
      </c>
      <c r="BP67" s="14" t="s">
        <v>2063</v>
      </c>
      <c r="BQ67" s="14" t="s">
        <v>2064</v>
      </c>
      <c r="BR67" s="14" t="s">
        <v>34</v>
      </c>
      <c r="BS67" s="14">
        <v>1</v>
      </c>
      <c r="BT67" s="14">
        <v>2</v>
      </c>
      <c r="BU67" s="14">
        <v>2</v>
      </c>
      <c r="BV67" s="14">
        <v>2</v>
      </c>
      <c r="BW67" s="14" t="s">
        <v>2065</v>
      </c>
      <c r="BX67" s="1"/>
      <c r="BY67" s="1"/>
      <c r="BZ67" s="1"/>
      <c r="CA67" s="14" t="s">
        <v>34</v>
      </c>
      <c r="CB67" s="1"/>
      <c r="CC67" s="14">
        <v>2</v>
      </c>
      <c r="CD67" s="14">
        <v>1</v>
      </c>
      <c r="CE67" s="14">
        <v>2</v>
      </c>
      <c r="CF67" s="14" t="s">
        <v>35</v>
      </c>
      <c r="CG67" s="14" t="s">
        <v>36</v>
      </c>
      <c r="CH67" s="14" t="s">
        <v>35</v>
      </c>
      <c r="CI67" s="1"/>
      <c r="CJ67" s="14" t="s">
        <v>2066</v>
      </c>
      <c r="CK67" s="1"/>
      <c r="CL67" s="14" t="s">
        <v>2067</v>
      </c>
      <c r="CM67" s="14" t="s">
        <v>2068</v>
      </c>
      <c r="CN67" s="14" t="s">
        <v>2069</v>
      </c>
      <c r="CO67" s="14" t="s">
        <v>34</v>
      </c>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6"/>
      <c r="DR67" s="16"/>
      <c r="DS67" s="16"/>
      <c r="DT67" s="16"/>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6"/>
      <c r="FL67" s="16"/>
      <c r="FM67" s="16"/>
      <c r="FN67" s="16"/>
      <c r="FO67" s="1"/>
      <c r="FP67" s="1"/>
      <c r="FQ67" s="1"/>
      <c r="FR67" s="1"/>
      <c r="FS67" s="1"/>
      <c r="FT67" s="1"/>
      <c r="FU67" s="1"/>
      <c r="FV67" s="1"/>
      <c r="FW67" s="16"/>
      <c r="FX67" s="16"/>
      <c r="FY67" s="16"/>
      <c r="FZ67" s="16"/>
      <c r="GA67" s="16"/>
      <c r="GB67" s="16"/>
      <c r="GC67" s="1"/>
    </row>
    <row r="68" spans="1:185" ht="33.75" customHeight="1">
      <c r="A68" s="13" t="s">
        <v>2070</v>
      </c>
      <c r="B68" s="14">
        <v>2</v>
      </c>
      <c r="C68" s="14">
        <v>1</v>
      </c>
      <c r="D68" s="14">
        <v>2</v>
      </c>
      <c r="E68" s="14">
        <v>2</v>
      </c>
      <c r="F68" s="1"/>
      <c r="G68" s="14" t="s">
        <v>2071</v>
      </c>
      <c r="H68" s="1"/>
      <c r="I68" s="1"/>
      <c r="J68" s="14" t="s">
        <v>34</v>
      </c>
      <c r="K68" s="1"/>
      <c r="L68" s="14">
        <v>2</v>
      </c>
      <c r="M68" s="14">
        <v>2</v>
      </c>
      <c r="N68" s="14">
        <v>2</v>
      </c>
      <c r="O68" s="14" t="s">
        <v>35</v>
      </c>
      <c r="P68" s="14" t="s">
        <v>35</v>
      </c>
      <c r="Q68" s="14" t="s">
        <v>35</v>
      </c>
      <c r="R68" s="1"/>
      <c r="S68" s="1"/>
      <c r="T68" s="1"/>
      <c r="U68" s="14" t="s">
        <v>2072</v>
      </c>
      <c r="V68" s="14" t="s">
        <v>2073</v>
      </c>
      <c r="W68" s="14" t="s">
        <v>2074</v>
      </c>
      <c r="X68" s="14" t="s">
        <v>82</v>
      </c>
      <c r="Y68" s="14">
        <v>2</v>
      </c>
      <c r="Z68" s="14">
        <v>2</v>
      </c>
      <c r="AA68" s="14">
        <v>2</v>
      </c>
      <c r="AB68" s="14">
        <v>2</v>
      </c>
      <c r="AC68" s="1"/>
      <c r="AD68" s="1"/>
      <c r="AE68" s="1"/>
      <c r="AF68" s="1"/>
      <c r="AG68" s="14" t="s">
        <v>34</v>
      </c>
      <c r="AH68" s="1"/>
      <c r="AI68" s="14">
        <v>2</v>
      </c>
      <c r="AJ68" s="14">
        <v>2</v>
      </c>
      <c r="AK68" s="14">
        <v>2</v>
      </c>
      <c r="AL68" s="14" t="s">
        <v>35</v>
      </c>
      <c r="AM68" s="14" t="s">
        <v>35</v>
      </c>
      <c r="AN68" s="14" t="s">
        <v>35</v>
      </c>
      <c r="AO68" s="1"/>
      <c r="AP68" s="1"/>
      <c r="AQ68" s="1"/>
      <c r="AR68" s="14" t="s">
        <v>2075</v>
      </c>
      <c r="AS68" s="14" t="s">
        <v>2076</v>
      </c>
      <c r="AT68" s="14" t="s">
        <v>2077</v>
      </c>
      <c r="AU68" s="14" t="s">
        <v>82</v>
      </c>
      <c r="AV68" s="14">
        <v>2</v>
      </c>
      <c r="AW68" s="14">
        <v>2</v>
      </c>
      <c r="AX68" s="14">
        <v>2</v>
      </c>
      <c r="AY68" s="14">
        <v>2</v>
      </c>
      <c r="AZ68" s="1"/>
      <c r="BA68" s="1"/>
      <c r="BB68" s="1"/>
      <c r="BC68" s="1"/>
      <c r="BD68" s="14" t="s">
        <v>34</v>
      </c>
      <c r="BE68" s="1"/>
      <c r="BF68" s="14">
        <v>1</v>
      </c>
      <c r="BG68" s="14">
        <v>1</v>
      </c>
      <c r="BH68" s="14">
        <v>1</v>
      </c>
      <c r="BI68" s="14" t="s">
        <v>36</v>
      </c>
      <c r="BJ68" s="14" t="s">
        <v>36</v>
      </c>
      <c r="BK68" s="14" t="s">
        <v>41</v>
      </c>
      <c r="BL68" s="14" t="s">
        <v>2078</v>
      </c>
      <c r="BM68" s="14" t="s">
        <v>571</v>
      </c>
      <c r="BN68" s="14" t="s">
        <v>2079</v>
      </c>
      <c r="BO68" s="14" t="s">
        <v>2080</v>
      </c>
      <c r="BP68" s="14" t="s">
        <v>2081</v>
      </c>
      <c r="BQ68" s="14" t="s">
        <v>2082</v>
      </c>
      <c r="BR68" s="14" t="s">
        <v>34</v>
      </c>
      <c r="BS68" s="14">
        <v>2</v>
      </c>
      <c r="BT68" s="14">
        <v>2</v>
      </c>
      <c r="BU68" s="14">
        <v>2</v>
      </c>
      <c r="BV68" s="14">
        <v>2</v>
      </c>
      <c r="BW68" s="1"/>
      <c r="BX68" s="1"/>
      <c r="BY68" s="1"/>
      <c r="BZ68" s="1"/>
      <c r="CA68" s="14" t="s">
        <v>34</v>
      </c>
      <c r="CB68" s="1"/>
      <c r="CC68" s="14">
        <v>2</v>
      </c>
      <c r="CD68" s="14">
        <v>2</v>
      </c>
      <c r="CE68" s="14">
        <v>2</v>
      </c>
      <c r="CF68" s="14" t="s">
        <v>35</v>
      </c>
      <c r="CG68" s="14" t="s">
        <v>35</v>
      </c>
      <c r="CH68" s="14" t="s">
        <v>35</v>
      </c>
      <c r="CI68" s="1"/>
      <c r="CJ68" s="1"/>
      <c r="CK68" s="1"/>
      <c r="CL68" s="14" t="s">
        <v>2083</v>
      </c>
      <c r="CM68" s="14" t="s">
        <v>2084</v>
      </c>
      <c r="CN68" s="14" t="s">
        <v>2085</v>
      </c>
      <c r="CO68" s="14" t="s">
        <v>34</v>
      </c>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6"/>
      <c r="DR68" s="16"/>
      <c r="DS68" s="16"/>
      <c r="DT68" s="16"/>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6"/>
      <c r="FL68" s="16"/>
      <c r="FM68" s="16"/>
      <c r="FN68" s="16"/>
      <c r="FO68" s="1"/>
      <c r="FP68" s="1"/>
      <c r="FQ68" s="1"/>
      <c r="FR68" s="1"/>
      <c r="FS68" s="1"/>
      <c r="FT68" s="1"/>
      <c r="FU68" s="1"/>
      <c r="FV68" s="1"/>
      <c r="FW68" s="16"/>
      <c r="FX68" s="16"/>
      <c r="FY68" s="16"/>
      <c r="FZ68" s="16"/>
      <c r="GA68" s="16"/>
      <c r="GB68" s="16"/>
      <c r="GC68" s="1"/>
    </row>
    <row r="69" spans="1:185" ht="33.75" customHeight="1">
      <c r="A69" s="13" t="s">
        <v>2086</v>
      </c>
      <c r="B69" s="14">
        <v>2</v>
      </c>
      <c r="C69" s="14">
        <v>1</v>
      </c>
      <c r="D69" s="14">
        <v>2</v>
      </c>
      <c r="E69" s="14">
        <v>2</v>
      </c>
      <c r="F69" s="1"/>
      <c r="G69" s="14" t="s">
        <v>2087</v>
      </c>
      <c r="H69" s="1"/>
      <c r="I69" s="1"/>
      <c r="J69" s="14" t="s">
        <v>34</v>
      </c>
      <c r="K69" s="1"/>
      <c r="L69" s="14">
        <v>1</v>
      </c>
      <c r="M69" s="14">
        <v>2</v>
      </c>
      <c r="N69" s="14">
        <v>2</v>
      </c>
      <c r="O69" s="14" t="s">
        <v>36</v>
      </c>
      <c r="P69" s="14" t="s">
        <v>35</v>
      </c>
      <c r="Q69" s="14" t="s">
        <v>35</v>
      </c>
      <c r="R69" s="14" t="s">
        <v>2088</v>
      </c>
      <c r="S69" s="14"/>
      <c r="T69" s="1"/>
      <c r="U69" s="14" t="s">
        <v>2089</v>
      </c>
      <c r="V69" s="14" t="s">
        <v>2090</v>
      </c>
      <c r="W69" s="14" t="s">
        <v>2091</v>
      </c>
      <c r="X69" s="14" t="s">
        <v>34</v>
      </c>
      <c r="Y69" s="14">
        <v>1</v>
      </c>
      <c r="Z69" s="14">
        <v>2</v>
      </c>
      <c r="AA69" s="14">
        <v>2</v>
      </c>
      <c r="AB69" s="14">
        <v>2</v>
      </c>
      <c r="AC69" s="14" t="s">
        <v>2092</v>
      </c>
      <c r="AD69" s="1"/>
      <c r="AE69" s="1"/>
      <c r="AF69" s="1"/>
      <c r="AG69" s="14" t="s">
        <v>34</v>
      </c>
      <c r="AH69" s="1"/>
      <c r="AI69" s="14">
        <v>2</v>
      </c>
      <c r="AJ69" s="14">
        <v>1</v>
      </c>
      <c r="AK69" s="14">
        <v>2</v>
      </c>
      <c r="AL69" s="14" t="s">
        <v>35</v>
      </c>
      <c r="AM69" s="14" t="s">
        <v>36</v>
      </c>
      <c r="AN69" s="14" t="s">
        <v>35</v>
      </c>
      <c r="AO69" s="1"/>
      <c r="AP69" s="14" t="s">
        <v>2093</v>
      </c>
      <c r="AQ69" s="1"/>
      <c r="AR69" s="14" t="s">
        <v>2094</v>
      </c>
      <c r="AS69" s="14" t="s">
        <v>2095</v>
      </c>
      <c r="AT69" s="14" t="s">
        <v>2096</v>
      </c>
      <c r="AU69" s="14" t="s">
        <v>82</v>
      </c>
      <c r="AV69" s="14">
        <v>1</v>
      </c>
      <c r="AW69" s="14">
        <v>1</v>
      </c>
      <c r="AX69" s="14">
        <v>2</v>
      </c>
      <c r="AY69" s="14">
        <v>2</v>
      </c>
      <c r="AZ69" s="14" t="s">
        <v>2097</v>
      </c>
      <c r="BA69" s="14" t="s">
        <v>2098</v>
      </c>
      <c r="BB69" s="1"/>
      <c r="BC69" s="1"/>
      <c r="BD69" s="1"/>
      <c r="BE69" s="1"/>
      <c r="BF69" s="14">
        <v>1</v>
      </c>
      <c r="BG69" s="14">
        <v>1</v>
      </c>
      <c r="BH69" s="14">
        <v>1</v>
      </c>
      <c r="BI69" s="14" t="s">
        <v>36</v>
      </c>
      <c r="BJ69" s="14" t="s">
        <v>36</v>
      </c>
      <c r="BK69" s="14" t="s">
        <v>41</v>
      </c>
      <c r="BL69" s="14" t="s">
        <v>763</v>
      </c>
      <c r="BM69" s="14" t="s">
        <v>2099</v>
      </c>
      <c r="BN69" s="14" t="s">
        <v>2100</v>
      </c>
      <c r="BO69" s="14" t="s">
        <v>2101</v>
      </c>
      <c r="BP69" s="14" t="s">
        <v>2102</v>
      </c>
      <c r="BQ69" s="14" t="s">
        <v>2103</v>
      </c>
      <c r="BR69" s="14" t="s">
        <v>34</v>
      </c>
      <c r="BS69" s="14">
        <v>2</v>
      </c>
      <c r="BT69" s="14">
        <v>2</v>
      </c>
      <c r="BU69" s="14">
        <v>2</v>
      </c>
      <c r="BV69" s="14">
        <v>1</v>
      </c>
      <c r="BW69" s="14"/>
      <c r="BX69" s="1"/>
      <c r="BY69" s="1"/>
      <c r="BZ69" s="14" t="s">
        <v>2104</v>
      </c>
      <c r="CA69" s="14" t="s">
        <v>34</v>
      </c>
      <c r="CB69" s="1"/>
      <c r="CC69" s="14">
        <v>2</v>
      </c>
      <c r="CD69" s="14">
        <v>1</v>
      </c>
      <c r="CE69" s="14">
        <v>2</v>
      </c>
      <c r="CF69" s="14" t="s">
        <v>35</v>
      </c>
      <c r="CG69" s="14" t="s">
        <v>36</v>
      </c>
      <c r="CH69" s="14" t="s">
        <v>35</v>
      </c>
      <c r="CI69" s="1"/>
      <c r="CJ69" s="14" t="s">
        <v>2105</v>
      </c>
      <c r="CK69" s="1"/>
      <c r="CL69" s="14" t="s">
        <v>2106</v>
      </c>
      <c r="CM69" s="14" t="s">
        <v>2107</v>
      </c>
      <c r="CN69" s="1" t="s">
        <v>2108</v>
      </c>
      <c r="CO69" s="14" t="s">
        <v>34</v>
      </c>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6"/>
      <c r="DR69" s="16"/>
      <c r="DS69" s="16"/>
      <c r="DT69" s="16"/>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6"/>
      <c r="FL69" s="16"/>
      <c r="FM69" s="16"/>
      <c r="FN69" s="16"/>
      <c r="FO69" s="1"/>
      <c r="FP69" s="1"/>
      <c r="FQ69" s="1"/>
      <c r="FR69" s="1"/>
      <c r="FS69" s="1"/>
      <c r="FT69" s="1"/>
      <c r="FU69" s="1"/>
      <c r="FV69" s="1"/>
      <c r="FW69" s="16"/>
      <c r="FX69" s="16"/>
      <c r="FY69" s="16"/>
      <c r="FZ69" s="16"/>
      <c r="GA69" s="16"/>
      <c r="GB69" s="16"/>
      <c r="GC69" s="1"/>
    </row>
    <row r="70" spans="1:185" ht="33.75" customHeight="1">
      <c r="A70" s="13" t="s">
        <v>2109</v>
      </c>
      <c r="B70" s="14">
        <v>1</v>
      </c>
      <c r="C70" s="14">
        <v>2</v>
      </c>
      <c r="D70" s="14">
        <v>2</v>
      </c>
      <c r="E70" s="14">
        <v>2</v>
      </c>
      <c r="F70" s="14" t="s">
        <v>2110</v>
      </c>
      <c r="G70" s="1"/>
      <c r="H70" s="1"/>
      <c r="I70" s="1"/>
      <c r="J70" s="14" t="s">
        <v>34</v>
      </c>
      <c r="K70" s="1"/>
      <c r="L70" s="14">
        <v>2</v>
      </c>
      <c r="M70" s="14">
        <v>1</v>
      </c>
      <c r="N70" s="14">
        <v>2</v>
      </c>
      <c r="O70" s="14" t="s">
        <v>35</v>
      </c>
      <c r="P70" s="14" t="s">
        <v>36</v>
      </c>
      <c r="Q70" s="14" t="s">
        <v>35</v>
      </c>
      <c r="R70" s="1"/>
      <c r="S70" s="14" t="s">
        <v>2111</v>
      </c>
      <c r="T70" s="1"/>
      <c r="U70" s="14" t="s">
        <v>2112</v>
      </c>
      <c r="V70" s="14" t="s">
        <v>2113</v>
      </c>
      <c r="W70" s="14" t="s">
        <v>2114</v>
      </c>
      <c r="X70" s="14" t="s">
        <v>82</v>
      </c>
      <c r="Y70" s="14">
        <v>2</v>
      </c>
      <c r="Z70" s="14">
        <v>2</v>
      </c>
      <c r="AA70" s="14">
        <v>2</v>
      </c>
      <c r="AB70" s="14">
        <v>2</v>
      </c>
      <c r="AC70" s="1"/>
      <c r="AD70" s="1"/>
      <c r="AE70" s="1"/>
      <c r="AF70" s="1"/>
      <c r="AG70" s="14" t="s">
        <v>34</v>
      </c>
      <c r="AH70" s="1"/>
      <c r="AI70" s="14">
        <v>2</v>
      </c>
      <c r="AJ70" s="14">
        <v>1</v>
      </c>
      <c r="AK70" s="14">
        <v>2</v>
      </c>
      <c r="AL70" s="14" t="s">
        <v>35</v>
      </c>
      <c r="AM70" s="14" t="s">
        <v>36</v>
      </c>
      <c r="AN70" s="14" t="s">
        <v>35</v>
      </c>
      <c r="AO70" s="1"/>
      <c r="AP70" s="14" t="s">
        <v>2115</v>
      </c>
      <c r="AQ70" s="1"/>
      <c r="AR70" s="14" t="s">
        <v>2116</v>
      </c>
      <c r="AS70" s="14" t="s">
        <v>2117</v>
      </c>
      <c r="AT70" s="14" t="s">
        <v>2118</v>
      </c>
      <c r="AU70" s="14" t="s">
        <v>34</v>
      </c>
      <c r="AV70" s="14">
        <v>1</v>
      </c>
      <c r="AW70" s="14">
        <v>2</v>
      </c>
      <c r="AX70" s="14">
        <v>2</v>
      </c>
      <c r="AY70" s="14">
        <v>2</v>
      </c>
      <c r="AZ70" s="14" t="s">
        <v>2110</v>
      </c>
      <c r="BA70" s="1"/>
      <c r="BB70" s="1"/>
      <c r="BC70" s="1"/>
      <c r="BD70" s="14" t="s">
        <v>34</v>
      </c>
      <c r="BE70" s="1"/>
      <c r="BF70" s="14">
        <v>1</v>
      </c>
      <c r="BG70" s="14">
        <v>1</v>
      </c>
      <c r="BH70" s="14">
        <v>1</v>
      </c>
      <c r="BI70" s="14" t="s">
        <v>36</v>
      </c>
      <c r="BJ70" s="14" t="s">
        <v>36</v>
      </c>
      <c r="BK70" s="14" t="s">
        <v>41</v>
      </c>
      <c r="BL70" s="14" t="s">
        <v>2119</v>
      </c>
      <c r="BM70" s="14" t="s">
        <v>2120</v>
      </c>
      <c r="BN70" s="14" t="s">
        <v>2121</v>
      </c>
      <c r="BO70" s="14" t="s">
        <v>2122</v>
      </c>
      <c r="BP70" s="14" t="s">
        <v>2123</v>
      </c>
      <c r="BQ70" s="14" t="s">
        <v>2124</v>
      </c>
      <c r="BR70" s="14" t="s">
        <v>34</v>
      </c>
      <c r="BS70" s="14">
        <v>1</v>
      </c>
      <c r="BT70" s="14">
        <v>2</v>
      </c>
      <c r="BU70" s="14">
        <v>2</v>
      </c>
      <c r="BV70" s="14">
        <v>2</v>
      </c>
      <c r="BW70" s="14" t="s">
        <v>2110</v>
      </c>
      <c r="BX70" s="1"/>
      <c r="BY70" s="1"/>
      <c r="BZ70" s="1"/>
      <c r="CA70" s="14" t="s">
        <v>34</v>
      </c>
      <c r="CB70" s="1"/>
      <c r="CC70" s="14">
        <v>2</v>
      </c>
      <c r="CD70" s="14">
        <v>1</v>
      </c>
      <c r="CE70" s="14">
        <v>2</v>
      </c>
      <c r="CF70" s="14" t="s">
        <v>35</v>
      </c>
      <c r="CG70" s="14" t="s">
        <v>36</v>
      </c>
      <c r="CH70" s="14" t="s">
        <v>35</v>
      </c>
      <c r="CI70" s="1"/>
      <c r="CJ70" s="14" t="s">
        <v>2120</v>
      </c>
      <c r="CK70" s="1"/>
      <c r="CL70" s="14" t="s">
        <v>2125</v>
      </c>
      <c r="CM70" s="14" t="s">
        <v>2126</v>
      </c>
      <c r="CN70" s="14" t="s">
        <v>2127</v>
      </c>
      <c r="CO70" s="14" t="s">
        <v>34</v>
      </c>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6"/>
      <c r="DR70" s="16"/>
      <c r="DS70" s="16"/>
      <c r="DT70" s="16"/>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6"/>
      <c r="FL70" s="16"/>
      <c r="FM70" s="16"/>
      <c r="FN70" s="16"/>
      <c r="FO70" s="1"/>
      <c r="FP70" s="1"/>
      <c r="FQ70" s="1"/>
      <c r="FR70" s="1"/>
      <c r="FS70" s="1"/>
      <c r="FT70" s="1"/>
      <c r="FU70" s="1"/>
      <c r="FV70" s="1"/>
      <c r="FW70" s="16"/>
      <c r="FX70" s="16"/>
      <c r="FY70" s="16"/>
      <c r="FZ70" s="16"/>
      <c r="GA70" s="16"/>
      <c r="GB70" s="16"/>
      <c r="GC70" s="1"/>
    </row>
    <row r="71" spans="1:185" ht="33.75" customHeight="1">
      <c r="A71" s="13" t="s">
        <v>2128</v>
      </c>
      <c r="B71" s="14">
        <v>2</v>
      </c>
      <c r="C71" s="14">
        <v>1</v>
      </c>
      <c r="D71" s="14">
        <v>2</v>
      </c>
      <c r="E71" s="14">
        <v>2</v>
      </c>
      <c r="F71" s="1"/>
      <c r="G71" s="14" t="s">
        <v>2129</v>
      </c>
      <c r="H71" s="1"/>
      <c r="I71" s="1"/>
      <c r="J71" s="14" t="s">
        <v>34</v>
      </c>
      <c r="K71" s="1"/>
      <c r="L71" s="14">
        <v>2</v>
      </c>
      <c r="M71" s="14">
        <v>1</v>
      </c>
      <c r="N71" s="14">
        <v>2</v>
      </c>
      <c r="O71" s="14" t="s">
        <v>35</v>
      </c>
      <c r="P71" s="14" t="s">
        <v>36</v>
      </c>
      <c r="Q71" s="14" t="s">
        <v>35</v>
      </c>
      <c r="R71" s="1"/>
      <c r="S71" s="14" t="s">
        <v>2130</v>
      </c>
      <c r="T71" s="1"/>
      <c r="U71" s="14" t="s">
        <v>2131</v>
      </c>
      <c r="V71" s="14" t="s">
        <v>2132</v>
      </c>
      <c r="W71" s="14" t="s">
        <v>2133</v>
      </c>
      <c r="X71" s="14" t="s">
        <v>34</v>
      </c>
      <c r="Y71" s="14">
        <v>1</v>
      </c>
      <c r="Z71" s="14">
        <v>1</v>
      </c>
      <c r="AA71" s="14">
        <v>2</v>
      </c>
      <c r="AB71" s="14">
        <v>2</v>
      </c>
      <c r="AC71" s="14" t="s">
        <v>2134</v>
      </c>
      <c r="AD71" s="14" t="s">
        <v>2135</v>
      </c>
      <c r="AE71" s="1"/>
      <c r="AF71" s="1"/>
      <c r="AG71" s="14" t="s">
        <v>34</v>
      </c>
      <c r="AH71" s="1"/>
      <c r="AI71" s="14">
        <v>2</v>
      </c>
      <c r="AJ71" s="14">
        <v>1</v>
      </c>
      <c r="AK71" s="14">
        <v>2</v>
      </c>
      <c r="AL71" s="14" t="s">
        <v>35</v>
      </c>
      <c r="AM71" s="14" t="s">
        <v>36</v>
      </c>
      <c r="AN71" s="14" t="s">
        <v>35</v>
      </c>
      <c r="AO71" s="1"/>
      <c r="AP71" s="14" t="s">
        <v>2093</v>
      </c>
      <c r="AQ71" s="1"/>
      <c r="AR71" s="14" t="s">
        <v>2136</v>
      </c>
      <c r="AS71" s="14" t="s">
        <v>2137</v>
      </c>
      <c r="AT71" s="14" t="s">
        <v>2138</v>
      </c>
      <c r="AU71" s="14" t="s">
        <v>82</v>
      </c>
      <c r="AV71" s="14">
        <v>1</v>
      </c>
      <c r="AW71" s="14">
        <v>1</v>
      </c>
      <c r="AX71" s="14">
        <v>2</v>
      </c>
      <c r="AY71" s="14">
        <v>2</v>
      </c>
      <c r="AZ71" s="14" t="s">
        <v>2139</v>
      </c>
      <c r="BA71" s="14" t="s">
        <v>2129</v>
      </c>
      <c r="BB71" s="1"/>
      <c r="BC71" s="1"/>
      <c r="BD71" s="14" t="s">
        <v>34</v>
      </c>
      <c r="BE71" s="1"/>
      <c r="BF71" s="14">
        <v>1</v>
      </c>
      <c r="BG71" s="14">
        <v>2</v>
      </c>
      <c r="BH71" s="14">
        <v>1</v>
      </c>
      <c r="BI71" s="14" t="s">
        <v>36</v>
      </c>
      <c r="BJ71" s="14" t="s">
        <v>35</v>
      </c>
      <c r="BK71" s="14" t="s">
        <v>41</v>
      </c>
      <c r="BL71" s="14" t="s">
        <v>2140</v>
      </c>
      <c r="BM71" s="1"/>
      <c r="BN71" s="14" t="s">
        <v>2141</v>
      </c>
      <c r="BO71" s="14" t="s">
        <v>2142</v>
      </c>
      <c r="BP71" s="14" t="s">
        <v>2143</v>
      </c>
      <c r="BQ71" s="14" t="s">
        <v>2144</v>
      </c>
      <c r="BR71" s="14" t="s">
        <v>34</v>
      </c>
      <c r="BS71" s="14">
        <v>1</v>
      </c>
      <c r="BT71" s="14">
        <v>1</v>
      </c>
      <c r="BU71" s="14">
        <v>2</v>
      </c>
      <c r="BV71" s="14">
        <v>2</v>
      </c>
      <c r="BW71" s="14" t="s">
        <v>2145</v>
      </c>
      <c r="BX71" s="14" t="s">
        <v>2146</v>
      </c>
      <c r="BY71" s="1"/>
      <c r="BZ71" s="1"/>
      <c r="CA71" s="14" t="s">
        <v>34</v>
      </c>
      <c r="CB71" s="1"/>
      <c r="CC71" s="14">
        <v>2</v>
      </c>
      <c r="CD71" s="14">
        <v>2</v>
      </c>
      <c r="CE71" s="14">
        <v>2</v>
      </c>
      <c r="CF71" s="14" t="s">
        <v>35</v>
      </c>
      <c r="CG71" s="14" t="s">
        <v>35</v>
      </c>
      <c r="CH71" s="14" t="s">
        <v>35</v>
      </c>
      <c r="CI71" s="1"/>
      <c r="CJ71" s="1"/>
      <c r="CK71" s="1"/>
      <c r="CL71" s="14" t="s">
        <v>2147</v>
      </c>
      <c r="CM71" s="14" t="s">
        <v>2148</v>
      </c>
      <c r="CN71" s="14" t="s">
        <v>2149</v>
      </c>
      <c r="CO71" s="14" t="s">
        <v>34</v>
      </c>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6"/>
      <c r="DR71" s="16"/>
      <c r="DS71" s="16"/>
      <c r="DT71" s="16"/>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6"/>
      <c r="FX71" s="16"/>
      <c r="FY71" s="16"/>
      <c r="FZ71" s="16"/>
      <c r="GA71" s="16"/>
      <c r="GB71" s="16"/>
      <c r="GC71" s="1"/>
    </row>
    <row r="72" spans="1:185" ht="33.75" customHeight="1">
      <c r="A72" s="13" t="s">
        <v>2150</v>
      </c>
      <c r="B72" s="14">
        <v>1</v>
      </c>
      <c r="C72" s="14">
        <v>2</v>
      </c>
      <c r="D72" s="14">
        <v>2</v>
      </c>
      <c r="E72" s="14">
        <v>2</v>
      </c>
      <c r="F72" s="14" t="s">
        <v>2151</v>
      </c>
      <c r="G72" s="1"/>
      <c r="H72" s="1"/>
      <c r="I72" s="1"/>
      <c r="J72" s="14" t="s">
        <v>34</v>
      </c>
      <c r="K72" s="1"/>
      <c r="L72" s="14">
        <v>1</v>
      </c>
      <c r="M72" s="14">
        <v>2</v>
      </c>
      <c r="N72" s="14">
        <v>1</v>
      </c>
      <c r="O72" s="14" t="s">
        <v>36</v>
      </c>
      <c r="P72" s="14" t="s">
        <v>35</v>
      </c>
      <c r="Q72" s="14" t="s">
        <v>41</v>
      </c>
      <c r="R72" s="14" t="s">
        <v>2152</v>
      </c>
      <c r="S72" s="1"/>
      <c r="T72" s="14" t="s">
        <v>2153</v>
      </c>
      <c r="U72" s="14" t="s">
        <v>2154</v>
      </c>
      <c r="V72" s="14" t="s">
        <v>2155</v>
      </c>
      <c r="W72" s="14" t="s">
        <v>2156</v>
      </c>
      <c r="X72" s="14" t="s">
        <v>34</v>
      </c>
      <c r="Y72" s="14">
        <v>2</v>
      </c>
      <c r="Z72" s="14">
        <v>2</v>
      </c>
      <c r="AA72" s="14">
        <v>2</v>
      </c>
      <c r="AB72" s="14">
        <v>2</v>
      </c>
      <c r="AC72" s="1"/>
      <c r="AD72" s="1"/>
      <c r="AE72" s="1"/>
      <c r="AF72" s="1"/>
      <c r="AG72" s="14" t="s">
        <v>34</v>
      </c>
      <c r="AH72" s="1"/>
      <c r="AI72" s="14">
        <v>2</v>
      </c>
      <c r="AJ72" s="14">
        <v>1</v>
      </c>
      <c r="AK72" s="14">
        <v>1</v>
      </c>
      <c r="AL72" s="14" t="s">
        <v>35</v>
      </c>
      <c r="AM72" s="14" t="s">
        <v>36</v>
      </c>
      <c r="AN72" s="14" t="s">
        <v>41</v>
      </c>
      <c r="AO72" s="1"/>
      <c r="AP72" s="14" t="s">
        <v>2157</v>
      </c>
      <c r="AQ72" s="14" t="s">
        <v>2158</v>
      </c>
      <c r="AR72" s="14" t="s">
        <v>2159</v>
      </c>
      <c r="AS72" s="14" t="s">
        <v>2160</v>
      </c>
      <c r="AT72" s="14" t="s">
        <v>2161</v>
      </c>
      <c r="AU72" s="14" t="s">
        <v>82</v>
      </c>
      <c r="AV72" s="14">
        <v>2</v>
      </c>
      <c r="AW72" s="14">
        <v>2</v>
      </c>
      <c r="AX72" s="14">
        <v>2</v>
      </c>
      <c r="AY72" s="14">
        <v>2</v>
      </c>
      <c r="AZ72" s="1"/>
      <c r="BA72" s="1"/>
      <c r="BB72" s="1"/>
      <c r="BC72" s="1"/>
      <c r="BD72" s="14" t="s">
        <v>34</v>
      </c>
      <c r="BE72" s="1"/>
      <c r="BF72" s="14">
        <v>2</v>
      </c>
      <c r="BG72" s="14">
        <v>1</v>
      </c>
      <c r="BH72" s="14">
        <v>2</v>
      </c>
      <c r="BI72" s="14" t="s">
        <v>35</v>
      </c>
      <c r="BJ72" s="14" t="s">
        <v>36</v>
      </c>
      <c r="BK72" s="14" t="s">
        <v>35</v>
      </c>
      <c r="BL72" s="1"/>
      <c r="BM72" s="14" t="s">
        <v>2162</v>
      </c>
      <c r="BN72" s="1"/>
      <c r="BO72" s="14" t="s">
        <v>2163</v>
      </c>
      <c r="BP72" s="14" t="s">
        <v>2164</v>
      </c>
      <c r="BQ72" s="14" t="s">
        <v>2165</v>
      </c>
      <c r="BR72" s="14" t="s">
        <v>34</v>
      </c>
      <c r="BS72" s="14">
        <v>2</v>
      </c>
      <c r="BT72" s="14">
        <v>1</v>
      </c>
      <c r="BU72" s="14">
        <v>2</v>
      </c>
      <c r="BV72" s="14">
        <v>2</v>
      </c>
      <c r="BW72" s="1"/>
      <c r="BX72" s="14" t="s">
        <v>2166</v>
      </c>
      <c r="BY72" s="1"/>
      <c r="BZ72" s="1"/>
      <c r="CA72" s="14" t="s">
        <v>34</v>
      </c>
      <c r="CB72" s="1"/>
      <c r="CC72" s="14">
        <v>2</v>
      </c>
      <c r="CD72" s="14">
        <v>2</v>
      </c>
      <c r="CE72" s="14">
        <v>1</v>
      </c>
      <c r="CF72" s="14" t="s">
        <v>35</v>
      </c>
      <c r="CG72" s="14" t="s">
        <v>35</v>
      </c>
      <c r="CH72" s="14" t="s">
        <v>41</v>
      </c>
      <c r="CI72" s="1"/>
      <c r="CJ72" s="1"/>
      <c r="CK72" s="14" t="s">
        <v>2167</v>
      </c>
      <c r="CL72" s="14" t="s">
        <v>2168</v>
      </c>
      <c r="CM72" s="14" t="s">
        <v>2169</v>
      </c>
      <c r="CN72" s="14" t="s">
        <v>2170</v>
      </c>
      <c r="CO72" s="14" t="s">
        <v>34</v>
      </c>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6"/>
      <c r="DR72" s="16"/>
      <c r="DS72" s="16"/>
      <c r="DT72" s="16"/>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6"/>
      <c r="FX72" s="16"/>
      <c r="FY72" s="16"/>
      <c r="FZ72" s="16"/>
      <c r="GA72" s="16"/>
      <c r="GB72" s="16"/>
      <c r="GC72" s="1"/>
    </row>
    <row r="73" spans="1:185" ht="33.75" customHeight="1">
      <c r="A73" s="13" t="s">
        <v>2171</v>
      </c>
      <c r="B73" s="14">
        <v>2</v>
      </c>
      <c r="C73" s="14">
        <v>2</v>
      </c>
      <c r="D73" s="14">
        <v>2</v>
      </c>
      <c r="E73" s="14">
        <v>1</v>
      </c>
      <c r="F73" s="1"/>
      <c r="G73" s="1"/>
      <c r="H73" s="1"/>
      <c r="I73" s="14" t="s">
        <v>2172</v>
      </c>
      <c r="J73" s="14" t="s">
        <v>34</v>
      </c>
      <c r="K73" s="1"/>
      <c r="L73" s="14">
        <v>2</v>
      </c>
      <c r="M73" s="14">
        <v>1</v>
      </c>
      <c r="N73" s="14">
        <v>2</v>
      </c>
      <c r="O73" s="14" t="s">
        <v>35</v>
      </c>
      <c r="P73" s="14" t="s">
        <v>36</v>
      </c>
      <c r="Q73" s="14" t="s">
        <v>35</v>
      </c>
      <c r="R73" s="1"/>
      <c r="S73" s="14" t="s">
        <v>2173</v>
      </c>
      <c r="T73" s="1"/>
      <c r="U73" s="14" t="s">
        <v>2174</v>
      </c>
      <c r="V73" s="14" t="s">
        <v>2175</v>
      </c>
      <c r="W73" s="14" t="s">
        <v>2176</v>
      </c>
      <c r="X73" s="14" t="s">
        <v>82</v>
      </c>
      <c r="Y73" s="14">
        <v>1</v>
      </c>
      <c r="Z73" s="14">
        <v>1</v>
      </c>
      <c r="AA73" s="14">
        <v>1</v>
      </c>
      <c r="AB73" s="14">
        <v>2</v>
      </c>
      <c r="AC73" s="14" t="s">
        <v>2177</v>
      </c>
      <c r="AD73" s="14" t="s">
        <v>2178</v>
      </c>
      <c r="AE73" s="14" t="s">
        <v>2179</v>
      </c>
      <c r="AF73" s="1"/>
      <c r="AG73" s="14" t="s">
        <v>34</v>
      </c>
      <c r="AH73" s="1"/>
      <c r="AI73" s="14">
        <v>2</v>
      </c>
      <c r="AJ73" s="14">
        <v>2</v>
      </c>
      <c r="AK73" s="14">
        <v>2</v>
      </c>
      <c r="AL73" s="14" t="s">
        <v>35</v>
      </c>
      <c r="AM73" s="14" t="s">
        <v>35</v>
      </c>
      <c r="AN73" s="14" t="s">
        <v>35</v>
      </c>
      <c r="AO73" s="1"/>
      <c r="AP73" s="1"/>
      <c r="AQ73" s="14"/>
      <c r="AR73" s="14" t="s">
        <v>2180</v>
      </c>
      <c r="AS73" s="14" t="s">
        <v>2181</v>
      </c>
      <c r="AT73" s="14" t="s">
        <v>2182</v>
      </c>
      <c r="AU73" s="14" t="s">
        <v>82</v>
      </c>
      <c r="AV73" s="14">
        <v>1</v>
      </c>
      <c r="AW73" s="14">
        <v>1</v>
      </c>
      <c r="AX73" s="14">
        <v>2</v>
      </c>
      <c r="AY73" s="14">
        <v>1</v>
      </c>
      <c r="AZ73" s="14" t="s">
        <v>2183</v>
      </c>
      <c r="BA73" s="14" t="s">
        <v>2184</v>
      </c>
      <c r="BB73" s="1"/>
      <c r="BC73" s="14" t="s">
        <v>2185</v>
      </c>
      <c r="BD73" s="14" t="s">
        <v>34</v>
      </c>
      <c r="BE73" s="1"/>
      <c r="BF73" s="14">
        <v>1</v>
      </c>
      <c r="BG73" s="14">
        <v>1</v>
      </c>
      <c r="BH73" s="14">
        <v>1</v>
      </c>
      <c r="BI73" s="14" t="s">
        <v>36</v>
      </c>
      <c r="BJ73" s="14" t="s">
        <v>36</v>
      </c>
      <c r="BK73" s="14" t="s">
        <v>41</v>
      </c>
      <c r="BL73" s="14" t="s">
        <v>2186</v>
      </c>
      <c r="BM73" s="14" t="s">
        <v>2187</v>
      </c>
      <c r="BN73" s="14" t="s">
        <v>2188</v>
      </c>
      <c r="BO73" s="14" t="s">
        <v>2189</v>
      </c>
      <c r="BP73" s="14" t="s">
        <v>2190</v>
      </c>
      <c r="BQ73" s="14" t="s">
        <v>2191</v>
      </c>
      <c r="BR73" s="14" t="s">
        <v>34</v>
      </c>
      <c r="BS73" s="14">
        <v>1</v>
      </c>
      <c r="BT73" s="14">
        <v>1</v>
      </c>
      <c r="BU73" s="14">
        <v>2</v>
      </c>
      <c r="BV73" s="14">
        <v>1</v>
      </c>
      <c r="BW73" s="14" t="s">
        <v>2183</v>
      </c>
      <c r="BX73" s="14" t="s">
        <v>2192</v>
      </c>
      <c r="BY73" s="1"/>
      <c r="BZ73" s="14" t="s">
        <v>2193</v>
      </c>
      <c r="CA73" s="14" t="s">
        <v>34</v>
      </c>
      <c r="CB73" s="1"/>
      <c r="CC73" s="14">
        <v>2</v>
      </c>
      <c r="CD73" s="14">
        <v>2</v>
      </c>
      <c r="CE73" s="14">
        <v>2</v>
      </c>
      <c r="CF73" s="14" t="s">
        <v>35</v>
      </c>
      <c r="CG73" s="14" t="s">
        <v>35</v>
      </c>
      <c r="CH73" s="14" t="s">
        <v>35</v>
      </c>
      <c r="CI73" s="1"/>
      <c r="CJ73" s="1"/>
      <c r="CK73" s="1"/>
      <c r="CL73" s="14" t="s">
        <v>2194</v>
      </c>
      <c r="CM73" s="14" t="s">
        <v>2195</v>
      </c>
      <c r="CN73" s="14" t="s">
        <v>2196</v>
      </c>
      <c r="CO73" s="14" t="s">
        <v>34</v>
      </c>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6"/>
      <c r="DR73" s="16"/>
      <c r="DS73" s="16"/>
      <c r="DT73" s="16"/>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6"/>
      <c r="FX73" s="16"/>
      <c r="FY73" s="16"/>
      <c r="FZ73" s="16"/>
      <c r="GA73" s="16"/>
      <c r="GB73" s="16"/>
      <c r="GC73" s="1"/>
    </row>
    <row r="74" spans="1:185" ht="33.75" customHeight="1">
      <c r="A74" s="13" t="s">
        <v>2197</v>
      </c>
      <c r="B74" s="14">
        <v>1</v>
      </c>
      <c r="C74" s="14">
        <v>2</v>
      </c>
      <c r="D74" s="14">
        <v>2</v>
      </c>
      <c r="E74" s="14">
        <v>2</v>
      </c>
      <c r="F74" s="14" t="s">
        <v>2198</v>
      </c>
      <c r="G74" s="1"/>
      <c r="H74" s="1"/>
      <c r="I74" s="1"/>
      <c r="J74" s="14" t="s">
        <v>34</v>
      </c>
      <c r="K74" s="1"/>
      <c r="L74" s="14">
        <v>2</v>
      </c>
      <c r="M74" s="14">
        <v>2</v>
      </c>
      <c r="N74" s="14">
        <v>2</v>
      </c>
      <c r="O74" s="14" t="s">
        <v>35</v>
      </c>
      <c r="P74" s="14" t="s">
        <v>35</v>
      </c>
      <c r="Q74" s="14" t="s">
        <v>35</v>
      </c>
      <c r="R74" s="1"/>
      <c r="S74" s="1"/>
      <c r="T74" s="1"/>
      <c r="U74" s="14" t="s">
        <v>2199</v>
      </c>
      <c r="V74" s="14" t="s">
        <v>2200</v>
      </c>
      <c r="W74" s="14" t="s">
        <v>2201</v>
      </c>
      <c r="X74" s="14" t="s">
        <v>34</v>
      </c>
      <c r="Y74" s="14">
        <v>1</v>
      </c>
      <c r="Z74" s="14">
        <v>2</v>
      </c>
      <c r="AA74" s="14">
        <v>2</v>
      </c>
      <c r="AB74" s="14">
        <v>2</v>
      </c>
      <c r="AC74" s="14" t="s">
        <v>2202</v>
      </c>
      <c r="AD74" s="1"/>
      <c r="AE74" s="1"/>
      <c r="AF74" s="1"/>
      <c r="AG74" s="14" t="s">
        <v>34</v>
      </c>
      <c r="AH74" s="1"/>
      <c r="AI74" s="14">
        <v>1</v>
      </c>
      <c r="AJ74" s="14">
        <v>1</v>
      </c>
      <c r="AK74" s="14">
        <v>2</v>
      </c>
      <c r="AL74" s="14" t="s">
        <v>36</v>
      </c>
      <c r="AM74" s="14" t="s">
        <v>36</v>
      </c>
      <c r="AN74" s="14" t="s">
        <v>35</v>
      </c>
      <c r="AO74" s="14" t="s">
        <v>2203</v>
      </c>
      <c r="AP74" s="14" t="s">
        <v>2204</v>
      </c>
      <c r="AQ74" s="1"/>
      <c r="AR74" s="14" t="s">
        <v>2205</v>
      </c>
      <c r="AS74" s="14" t="s">
        <v>2206</v>
      </c>
      <c r="AT74" s="14" t="s">
        <v>2207</v>
      </c>
      <c r="AU74" s="14" t="s">
        <v>34</v>
      </c>
      <c r="AV74" s="14">
        <v>1</v>
      </c>
      <c r="AW74" s="14">
        <v>2</v>
      </c>
      <c r="AX74" s="14">
        <v>2</v>
      </c>
      <c r="AY74" s="14">
        <v>1</v>
      </c>
      <c r="AZ74" s="14" t="s">
        <v>2208</v>
      </c>
      <c r="BA74" s="1"/>
      <c r="BB74" s="1"/>
      <c r="BC74" s="14" t="s">
        <v>2209</v>
      </c>
      <c r="BD74" s="14" t="s">
        <v>34</v>
      </c>
      <c r="BE74" s="1"/>
      <c r="BF74" s="14">
        <v>1</v>
      </c>
      <c r="BG74" s="14">
        <v>2</v>
      </c>
      <c r="BH74" s="14">
        <v>1</v>
      </c>
      <c r="BI74" s="14" t="s">
        <v>36</v>
      </c>
      <c r="BJ74" s="14" t="s">
        <v>35</v>
      </c>
      <c r="BK74" s="14" t="s">
        <v>41</v>
      </c>
      <c r="BL74" s="14" t="s">
        <v>2203</v>
      </c>
      <c r="BM74" s="1"/>
      <c r="BN74" s="14" t="s">
        <v>2210</v>
      </c>
      <c r="BO74" s="14" t="s">
        <v>2211</v>
      </c>
      <c r="BP74" s="14" t="s">
        <v>2212</v>
      </c>
      <c r="BQ74" s="14" t="s">
        <v>2213</v>
      </c>
      <c r="BR74" s="14" t="s">
        <v>34</v>
      </c>
      <c r="BS74" s="14">
        <v>1</v>
      </c>
      <c r="BT74" s="14">
        <v>2</v>
      </c>
      <c r="BU74" s="14">
        <v>2</v>
      </c>
      <c r="BV74" s="14">
        <v>2</v>
      </c>
      <c r="BW74" s="14" t="s">
        <v>2214</v>
      </c>
      <c r="BX74" s="1"/>
      <c r="BY74" s="1"/>
      <c r="BZ74" s="1"/>
      <c r="CA74" s="14" t="s">
        <v>34</v>
      </c>
      <c r="CB74" s="1"/>
      <c r="CC74" s="14">
        <v>2</v>
      </c>
      <c r="CD74" s="14">
        <v>1</v>
      </c>
      <c r="CE74" s="14">
        <v>2</v>
      </c>
      <c r="CF74" s="14" t="s">
        <v>35</v>
      </c>
      <c r="CG74" s="14" t="s">
        <v>36</v>
      </c>
      <c r="CH74" s="14" t="s">
        <v>35</v>
      </c>
      <c r="CI74" s="1"/>
      <c r="CJ74" s="14" t="s">
        <v>2215</v>
      </c>
      <c r="CK74" s="1"/>
      <c r="CL74" s="14" t="s">
        <v>2216</v>
      </c>
      <c r="CM74" s="14" t="s">
        <v>2217</v>
      </c>
      <c r="CN74" s="14" t="s">
        <v>2218</v>
      </c>
      <c r="CO74" s="14" t="s">
        <v>34</v>
      </c>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6"/>
      <c r="DR74" s="16"/>
      <c r="DS74" s="16"/>
      <c r="DT74" s="16"/>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6"/>
      <c r="FX74" s="16"/>
      <c r="FY74" s="16"/>
      <c r="FZ74" s="16"/>
      <c r="GA74" s="16"/>
      <c r="GB74" s="16"/>
      <c r="GC74" s="1"/>
    </row>
    <row r="75" spans="1:185" ht="57" customHeight="1">
      <c r="A75" s="13" t="s">
        <v>2219</v>
      </c>
      <c r="B75" s="14">
        <v>2</v>
      </c>
      <c r="C75" s="14">
        <v>2</v>
      </c>
      <c r="D75" s="14">
        <v>1</v>
      </c>
      <c r="E75" s="14">
        <v>2</v>
      </c>
      <c r="F75" s="1"/>
      <c r="G75" s="1"/>
      <c r="H75" s="14" t="s">
        <v>2220</v>
      </c>
      <c r="I75" s="1"/>
      <c r="J75" s="14" t="s">
        <v>34</v>
      </c>
      <c r="K75" s="1"/>
      <c r="L75" s="14">
        <v>1</v>
      </c>
      <c r="M75" s="14">
        <v>2</v>
      </c>
      <c r="N75" s="14">
        <v>2</v>
      </c>
      <c r="O75" s="14" t="s">
        <v>36</v>
      </c>
      <c r="P75" s="14" t="s">
        <v>35</v>
      </c>
      <c r="Q75" s="14" t="s">
        <v>35</v>
      </c>
      <c r="R75" s="14" t="s">
        <v>2221</v>
      </c>
      <c r="S75" s="1"/>
      <c r="T75" s="1"/>
      <c r="U75" s="14" t="s">
        <v>2222</v>
      </c>
      <c r="V75" s="14" t="s">
        <v>2223</v>
      </c>
      <c r="W75" s="14" t="s">
        <v>2224</v>
      </c>
      <c r="X75" s="14" t="s">
        <v>34</v>
      </c>
      <c r="Y75" s="14">
        <v>2</v>
      </c>
      <c r="Z75" s="14">
        <v>2</v>
      </c>
      <c r="AA75" s="14">
        <v>1</v>
      </c>
      <c r="AB75" s="14">
        <v>2</v>
      </c>
      <c r="AC75" s="1"/>
      <c r="AD75" s="1"/>
      <c r="AE75" s="14" t="s">
        <v>2225</v>
      </c>
      <c r="AF75" s="1"/>
      <c r="AG75" s="14" t="s">
        <v>34</v>
      </c>
      <c r="AH75" s="1"/>
      <c r="AI75" s="14">
        <v>1</v>
      </c>
      <c r="AJ75" s="14">
        <v>2</v>
      </c>
      <c r="AK75" s="14">
        <v>2</v>
      </c>
      <c r="AL75" s="14" t="s">
        <v>36</v>
      </c>
      <c r="AM75" s="14" t="s">
        <v>35</v>
      </c>
      <c r="AN75" s="14" t="s">
        <v>35</v>
      </c>
      <c r="AO75" s="14" t="s">
        <v>2226</v>
      </c>
      <c r="AP75" s="1"/>
      <c r="AQ75" s="1"/>
      <c r="AR75" s="14" t="s">
        <v>2227</v>
      </c>
      <c r="AS75" s="14" t="s">
        <v>2228</v>
      </c>
      <c r="AT75" s="14" t="s">
        <v>2229</v>
      </c>
      <c r="AU75" s="14" t="s">
        <v>34</v>
      </c>
      <c r="AV75" s="14">
        <v>2</v>
      </c>
      <c r="AW75" s="14">
        <v>2</v>
      </c>
      <c r="AX75" s="14">
        <v>1</v>
      </c>
      <c r="AY75" s="14">
        <v>2</v>
      </c>
      <c r="AZ75" s="1"/>
      <c r="BA75" s="1"/>
      <c r="BB75" s="14" t="s">
        <v>2230</v>
      </c>
      <c r="BC75" s="1"/>
      <c r="BD75" s="14" t="s">
        <v>34</v>
      </c>
      <c r="BE75" s="1"/>
      <c r="BF75" s="14">
        <v>1</v>
      </c>
      <c r="BG75" s="14">
        <v>1</v>
      </c>
      <c r="BH75" s="14">
        <v>1</v>
      </c>
      <c r="BI75" s="14" t="s">
        <v>36</v>
      </c>
      <c r="BJ75" s="14" t="s">
        <v>36</v>
      </c>
      <c r="BK75" s="14" t="s">
        <v>41</v>
      </c>
      <c r="BL75" s="14" t="s">
        <v>2226</v>
      </c>
      <c r="BM75" s="14" t="s">
        <v>2231</v>
      </c>
      <c r="BN75" s="14" t="s">
        <v>2232</v>
      </c>
      <c r="BO75" s="14" t="s">
        <v>2233</v>
      </c>
      <c r="BP75" s="14" t="s">
        <v>2234</v>
      </c>
      <c r="BQ75" s="14" t="s">
        <v>2235</v>
      </c>
      <c r="BR75" s="14" t="s">
        <v>34</v>
      </c>
      <c r="BS75" s="14">
        <v>2</v>
      </c>
      <c r="BT75" s="14">
        <v>2</v>
      </c>
      <c r="BU75" s="14">
        <v>2</v>
      </c>
      <c r="BV75" s="14">
        <v>2</v>
      </c>
      <c r="BW75" s="1"/>
      <c r="BX75" s="1"/>
      <c r="BY75" s="1"/>
      <c r="BZ75" s="1"/>
      <c r="CA75" s="14" t="s">
        <v>34</v>
      </c>
      <c r="CB75" s="1"/>
      <c r="CC75" s="14">
        <v>2</v>
      </c>
      <c r="CD75" s="14">
        <v>2</v>
      </c>
      <c r="CE75" s="14">
        <v>2</v>
      </c>
      <c r="CF75" s="14" t="s">
        <v>35</v>
      </c>
      <c r="CG75" s="14" t="s">
        <v>35</v>
      </c>
      <c r="CH75" s="14" t="s">
        <v>35</v>
      </c>
      <c r="CI75" s="1"/>
      <c r="CJ75" s="1"/>
      <c r="CK75" s="1"/>
      <c r="CL75" s="14" t="s">
        <v>2236</v>
      </c>
      <c r="CM75" s="14" t="s">
        <v>2237</v>
      </c>
      <c r="CN75" s="14" t="s">
        <v>2238</v>
      </c>
      <c r="CO75" s="14" t="s">
        <v>34</v>
      </c>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6"/>
      <c r="DR75" s="16"/>
      <c r="DS75" s="16"/>
      <c r="DT75" s="16"/>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6"/>
      <c r="FX75" s="16"/>
      <c r="FY75" s="16"/>
      <c r="FZ75" s="16"/>
      <c r="GA75" s="16"/>
      <c r="GB75" s="16"/>
      <c r="GC75" s="1"/>
    </row>
    <row r="76" spans="1:185" ht="76.5" customHeight="1">
      <c r="A76" s="13" t="s">
        <v>2239</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4">
        <v>2</v>
      </c>
      <c r="CQ76" s="14">
        <v>2</v>
      </c>
      <c r="CR76" s="14">
        <v>2</v>
      </c>
      <c r="CS76" s="14">
        <v>2</v>
      </c>
      <c r="CT76" s="1"/>
      <c r="CU76" s="1"/>
      <c r="CV76" s="1"/>
      <c r="CW76" s="1"/>
      <c r="CX76" s="14" t="s">
        <v>34</v>
      </c>
      <c r="CY76" s="1"/>
      <c r="CZ76" s="14">
        <v>2</v>
      </c>
      <c r="DA76" s="14">
        <v>1</v>
      </c>
      <c r="DB76" s="14">
        <v>2</v>
      </c>
      <c r="DC76" s="14" t="s">
        <v>35</v>
      </c>
      <c r="DD76" s="14" t="s">
        <v>36</v>
      </c>
      <c r="DE76" s="14" t="s">
        <v>35</v>
      </c>
      <c r="DF76" s="1"/>
      <c r="DG76" s="14" t="s">
        <v>2240</v>
      </c>
      <c r="DH76" s="1"/>
      <c r="DI76" s="54" t="s">
        <v>2241</v>
      </c>
      <c r="DJ76" s="54" t="s">
        <v>2242</v>
      </c>
      <c r="DK76" s="54" t="s">
        <v>2243</v>
      </c>
      <c r="DL76" s="14" t="s">
        <v>34</v>
      </c>
      <c r="DM76" s="14">
        <v>1</v>
      </c>
      <c r="DN76" s="14">
        <v>2</v>
      </c>
      <c r="DO76" s="14">
        <v>2</v>
      </c>
      <c r="DP76" s="14">
        <v>1</v>
      </c>
      <c r="DQ76" s="21" t="s">
        <v>2244</v>
      </c>
      <c r="DR76" s="16"/>
      <c r="DS76" s="16"/>
      <c r="DT76" s="21" t="s">
        <v>2245</v>
      </c>
      <c r="DU76" s="14" t="s">
        <v>34</v>
      </c>
      <c r="DV76" s="1"/>
      <c r="DW76" s="14">
        <v>2</v>
      </c>
      <c r="DX76" s="14">
        <v>2</v>
      </c>
      <c r="DY76" s="14">
        <v>2</v>
      </c>
      <c r="DZ76" s="14" t="s">
        <v>35</v>
      </c>
      <c r="EA76" s="14" t="s">
        <v>35</v>
      </c>
      <c r="EB76" s="14" t="s">
        <v>35</v>
      </c>
      <c r="EC76" s="1"/>
      <c r="ED76" s="1"/>
      <c r="EE76" s="1"/>
      <c r="EF76" s="54" t="s">
        <v>2246</v>
      </c>
      <c r="EG76" s="54" t="s">
        <v>2247</v>
      </c>
      <c r="EH76" s="54" t="s">
        <v>2248</v>
      </c>
      <c r="EI76" s="14" t="s">
        <v>34</v>
      </c>
      <c r="EJ76" s="14">
        <v>1</v>
      </c>
      <c r="EK76" s="14">
        <v>1</v>
      </c>
      <c r="EL76" s="14">
        <v>2</v>
      </c>
      <c r="EM76" s="14">
        <v>1</v>
      </c>
      <c r="EN76" s="21" t="s">
        <v>2244</v>
      </c>
      <c r="EO76" s="14" t="s">
        <v>2249</v>
      </c>
      <c r="EP76" s="14" t="s">
        <v>2250</v>
      </c>
      <c r="EQ76" s="14" t="s">
        <v>2251</v>
      </c>
      <c r="ER76" s="14" t="s">
        <v>34</v>
      </c>
      <c r="ES76" s="1"/>
      <c r="ET76" s="14">
        <v>2</v>
      </c>
      <c r="EU76" s="14">
        <v>2</v>
      </c>
      <c r="EV76" s="14">
        <v>2</v>
      </c>
      <c r="EW76" s="14" t="s">
        <v>35</v>
      </c>
      <c r="EX76" s="14" t="s">
        <v>35</v>
      </c>
      <c r="EY76" s="14" t="s">
        <v>35</v>
      </c>
      <c r="EZ76" s="1"/>
      <c r="FA76" s="1"/>
      <c r="FB76" s="1"/>
      <c r="FC76" s="14" t="s">
        <v>2252</v>
      </c>
      <c r="FD76" s="14" t="s">
        <v>2253</v>
      </c>
      <c r="FE76" s="14" t="s">
        <v>2254</v>
      </c>
      <c r="FF76" s="14" t="s">
        <v>82</v>
      </c>
      <c r="FG76" s="14">
        <v>2</v>
      </c>
      <c r="FH76" s="14">
        <v>2</v>
      </c>
      <c r="FI76" s="14">
        <v>2</v>
      </c>
      <c r="FJ76" s="14">
        <v>1</v>
      </c>
      <c r="FK76" s="1"/>
      <c r="FL76" s="1"/>
      <c r="FM76" s="1"/>
      <c r="FN76" s="14" t="s">
        <v>2255</v>
      </c>
      <c r="FO76" s="14" t="s">
        <v>82</v>
      </c>
      <c r="FP76" s="54" t="s">
        <v>2256</v>
      </c>
      <c r="FQ76" s="14">
        <v>2</v>
      </c>
      <c r="FR76" s="14">
        <v>1</v>
      </c>
      <c r="FS76" s="14">
        <v>2</v>
      </c>
      <c r="FT76" s="14" t="s">
        <v>35</v>
      </c>
      <c r="FU76" s="14" t="s">
        <v>36</v>
      </c>
      <c r="FV76" s="14" t="s">
        <v>35</v>
      </c>
      <c r="FW76" s="16"/>
      <c r="FX76" s="21" t="s">
        <v>2257</v>
      </c>
      <c r="FY76" s="16"/>
      <c r="FZ76" s="21" t="s">
        <v>2258</v>
      </c>
      <c r="GA76" s="54" t="s">
        <v>2259</v>
      </c>
      <c r="GB76" s="21" t="s">
        <v>2260</v>
      </c>
      <c r="GC76" s="14" t="s">
        <v>82</v>
      </c>
    </row>
    <row r="77" spans="1:185" ht="81" customHeight="1">
      <c r="A77" s="13" t="s">
        <v>2261</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4">
        <v>2</v>
      </c>
      <c r="CQ77" s="14">
        <v>1</v>
      </c>
      <c r="CR77" s="14">
        <v>2</v>
      </c>
      <c r="CS77" s="14">
        <v>2</v>
      </c>
      <c r="CT77" s="1"/>
      <c r="CU77" s="14" t="s">
        <v>2262</v>
      </c>
      <c r="CV77" s="1"/>
      <c r="CW77" s="1"/>
      <c r="CX77" s="14" t="s">
        <v>34</v>
      </c>
      <c r="CY77" s="1"/>
      <c r="CZ77" s="14">
        <v>2</v>
      </c>
      <c r="DA77" s="14">
        <v>1</v>
      </c>
      <c r="DB77" s="14">
        <v>2</v>
      </c>
      <c r="DC77" s="14" t="s">
        <v>35</v>
      </c>
      <c r="DD77" s="14" t="s">
        <v>36</v>
      </c>
      <c r="DE77" s="14" t="s">
        <v>35</v>
      </c>
      <c r="DF77" s="1"/>
      <c r="DG77" s="14" t="s">
        <v>2263</v>
      </c>
      <c r="DH77" s="1"/>
      <c r="DI77" s="14" t="s">
        <v>2264</v>
      </c>
      <c r="DJ77" s="54" t="s">
        <v>2265</v>
      </c>
      <c r="DK77" s="54" t="s">
        <v>2266</v>
      </c>
      <c r="DL77" s="14" t="s">
        <v>82</v>
      </c>
      <c r="DM77" s="14">
        <v>2</v>
      </c>
      <c r="DN77" s="14">
        <v>2</v>
      </c>
      <c r="DO77" s="14">
        <v>2</v>
      </c>
      <c r="DP77" s="14">
        <v>2</v>
      </c>
      <c r="DQ77" s="16"/>
      <c r="DR77" s="21"/>
      <c r="DS77" s="16"/>
      <c r="DT77" s="16"/>
      <c r="DU77" s="14" t="s">
        <v>34</v>
      </c>
      <c r="DV77" s="1"/>
      <c r="DW77" s="14">
        <v>2</v>
      </c>
      <c r="DX77" s="14">
        <v>1</v>
      </c>
      <c r="DY77" s="14">
        <v>2</v>
      </c>
      <c r="DZ77" s="14" t="s">
        <v>35</v>
      </c>
      <c r="EA77" s="14" t="s">
        <v>36</v>
      </c>
      <c r="EB77" s="14" t="s">
        <v>35</v>
      </c>
      <c r="EC77" s="1"/>
      <c r="ED77" s="14" t="s">
        <v>2267</v>
      </c>
      <c r="EE77" s="1"/>
      <c r="EF77" s="14" t="s">
        <v>2268</v>
      </c>
      <c r="EG77" s="54" t="s">
        <v>2269</v>
      </c>
      <c r="EH77" s="14" t="s">
        <v>2270</v>
      </c>
      <c r="EI77" s="14" t="s">
        <v>82</v>
      </c>
      <c r="EJ77" s="14">
        <v>2</v>
      </c>
      <c r="EK77" s="14">
        <v>2</v>
      </c>
      <c r="EL77" s="14">
        <v>2</v>
      </c>
      <c r="EM77" s="14">
        <v>2</v>
      </c>
      <c r="EN77" s="1"/>
      <c r="EO77" s="21"/>
      <c r="EP77" s="1"/>
      <c r="EQ77" s="1"/>
      <c r="ER77" s="14" t="s">
        <v>34</v>
      </c>
      <c r="ES77" s="55" t="s">
        <v>2271</v>
      </c>
      <c r="ET77" s="14">
        <v>2</v>
      </c>
      <c r="EU77" s="14">
        <v>1</v>
      </c>
      <c r="EV77" s="14">
        <v>2</v>
      </c>
      <c r="EW77" s="14" t="s">
        <v>35</v>
      </c>
      <c r="EX77" s="14" t="s">
        <v>36</v>
      </c>
      <c r="EY77" s="14" t="s">
        <v>35</v>
      </c>
      <c r="EZ77" s="14" t="s">
        <v>2272</v>
      </c>
      <c r="FA77" s="14" t="s">
        <v>2273</v>
      </c>
      <c r="FB77" s="1"/>
      <c r="FC77" s="54" t="s">
        <v>2274</v>
      </c>
      <c r="FD77" s="54" t="s">
        <v>2275</v>
      </c>
      <c r="FE77" s="54" t="s">
        <v>2276</v>
      </c>
      <c r="FF77" s="14" t="s">
        <v>34</v>
      </c>
      <c r="FG77" s="14">
        <v>2</v>
      </c>
      <c r="FH77" s="14">
        <v>2</v>
      </c>
      <c r="FI77" s="14">
        <v>2</v>
      </c>
      <c r="FJ77" s="14">
        <v>2</v>
      </c>
      <c r="FK77" s="1"/>
      <c r="FL77" s="1"/>
      <c r="FM77" s="1"/>
      <c r="FN77" s="1"/>
      <c r="FO77" s="14" t="s">
        <v>34</v>
      </c>
      <c r="FP77" s="1"/>
      <c r="FQ77" s="14">
        <v>2</v>
      </c>
      <c r="FR77" s="14">
        <v>1</v>
      </c>
      <c r="FS77" s="14">
        <v>2</v>
      </c>
      <c r="FT77" s="14" t="s">
        <v>35</v>
      </c>
      <c r="FU77" s="14" t="s">
        <v>36</v>
      </c>
      <c r="FV77" s="14" t="s">
        <v>35</v>
      </c>
      <c r="FW77" s="14" t="s">
        <v>2272</v>
      </c>
      <c r="FX77" s="21" t="s">
        <v>2277</v>
      </c>
      <c r="FY77" s="16"/>
      <c r="FZ77" s="21" t="s">
        <v>2278</v>
      </c>
      <c r="GA77" s="54" t="s">
        <v>2279</v>
      </c>
      <c r="GB77" s="54" t="s">
        <v>2280</v>
      </c>
      <c r="GC77" s="14" t="s">
        <v>34</v>
      </c>
    </row>
    <row r="78" spans="1:185" ht="51" customHeight="1">
      <c r="A78" s="13" t="s">
        <v>2281</v>
      </c>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4">
        <v>1</v>
      </c>
      <c r="CQ78" s="14">
        <v>1</v>
      </c>
      <c r="CR78" s="14">
        <v>2</v>
      </c>
      <c r="CS78" s="14">
        <v>2</v>
      </c>
      <c r="CT78" s="18" t="s">
        <v>2282</v>
      </c>
      <c r="CU78" s="18" t="s">
        <v>2283</v>
      </c>
      <c r="CV78" s="16"/>
      <c r="CW78" s="16"/>
      <c r="CX78" s="14" t="s">
        <v>34</v>
      </c>
      <c r="CY78" s="1"/>
      <c r="CZ78" s="14">
        <v>2</v>
      </c>
      <c r="DA78" s="14">
        <v>2</v>
      </c>
      <c r="DB78" s="14">
        <v>2</v>
      </c>
      <c r="DC78" s="14" t="s">
        <v>35</v>
      </c>
      <c r="DD78" s="14" t="s">
        <v>35</v>
      </c>
      <c r="DE78" s="14" t="s">
        <v>35</v>
      </c>
      <c r="DF78" s="16"/>
      <c r="DG78" s="16"/>
      <c r="DH78" s="18" t="s">
        <v>2284</v>
      </c>
      <c r="DI78" s="18" t="s">
        <v>2285</v>
      </c>
      <c r="DJ78" s="35" t="s">
        <v>2286</v>
      </c>
      <c r="DK78" s="45" t="s">
        <v>2287</v>
      </c>
      <c r="DL78" s="14" t="s">
        <v>82</v>
      </c>
      <c r="DM78" s="14">
        <v>2</v>
      </c>
      <c r="DN78" s="14">
        <v>2</v>
      </c>
      <c r="DO78" s="14">
        <v>2</v>
      </c>
      <c r="DP78" s="14">
        <v>2</v>
      </c>
      <c r="DQ78" s="16"/>
      <c r="DR78" s="16"/>
      <c r="DS78" s="16"/>
      <c r="DT78" s="16"/>
      <c r="DU78" s="14" t="s">
        <v>34</v>
      </c>
      <c r="DV78" s="1"/>
      <c r="DW78" s="14">
        <v>2</v>
      </c>
      <c r="DX78" s="14">
        <v>1</v>
      </c>
      <c r="DY78" s="14">
        <v>2</v>
      </c>
      <c r="DZ78" s="14" t="s">
        <v>35</v>
      </c>
      <c r="EA78" s="14" t="s">
        <v>36</v>
      </c>
      <c r="EB78" s="14" t="s">
        <v>35</v>
      </c>
      <c r="EC78" s="16"/>
      <c r="ED78" s="18" t="s">
        <v>2288</v>
      </c>
      <c r="EE78" s="16"/>
      <c r="EF78" s="18" t="s">
        <v>2289</v>
      </c>
      <c r="EG78" s="36" t="s">
        <v>2290</v>
      </c>
      <c r="EH78" s="35" t="s">
        <v>2291</v>
      </c>
      <c r="EI78" s="14" t="s">
        <v>82</v>
      </c>
      <c r="EJ78" s="14">
        <v>1</v>
      </c>
      <c r="EK78" s="14">
        <v>2</v>
      </c>
      <c r="EL78" s="14">
        <v>2</v>
      </c>
      <c r="EM78" s="14">
        <v>2</v>
      </c>
      <c r="EN78" s="21" t="s">
        <v>2292</v>
      </c>
      <c r="EO78" s="16"/>
      <c r="EP78" s="16"/>
      <c r="EQ78" s="16"/>
      <c r="ER78" s="14" t="s">
        <v>34</v>
      </c>
      <c r="ES78" s="1"/>
      <c r="ET78" s="14">
        <v>1</v>
      </c>
      <c r="EU78" s="14">
        <v>1</v>
      </c>
      <c r="EV78" s="14">
        <v>2</v>
      </c>
      <c r="EW78" s="14" t="s">
        <v>36</v>
      </c>
      <c r="EX78" s="14" t="s">
        <v>36</v>
      </c>
      <c r="EY78" s="14" t="s">
        <v>35</v>
      </c>
      <c r="EZ78" s="18" t="s">
        <v>2293</v>
      </c>
      <c r="FA78" s="18" t="s">
        <v>2294</v>
      </c>
      <c r="FB78" s="18" t="s">
        <v>2295</v>
      </c>
      <c r="FC78" s="18" t="s">
        <v>2296</v>
      </c>
      <c r="FD78" s="35" t="s">
        <v>2297</v>
      </c>
      <c r="FE78" s="14" t="s">
        <v>2298</v>
      </c>
      <c r="FF78" s="14" t="s">
        <v>34</v>
      </c>
      <c r="FG78" s="14">
        <v>1</v>
      </c>
      <c r="FH78" s="14">
        <v>2</v>
      </c>
      <c r="FI78" s="14">
        <v>2</v>
      </c>
      <c r="FJ78" s="14">
        <v>2</v>
      </c>
      <c r="FK78" s="18" t="s">
        <v>2299</v>
      </c>
      <c r="FL78" s="16"/>
      <c r="FM78" s="16"/>
      <c r="FN78" s="16"/>
      <c r="FO78" s="14" t="s">
        <v>34</v>
      </c>
      <c r="FP78" s="1"/>
      <c r="FQ78" s="14">
        <v>2</v>
      </c>
      <c r="FR78" s="14">
        <v>1</v>
      </c>
      <c r="FS78" s="14">
        <v>2</v>
      </c>
      <c r="FT78" s="14" t="s">
        <v>35</v>
      </c>
      <c r="FU78" s="14" t="s">
        <v>36</v>
      </c>
      <c r="FV78" s="14" t="s">
        <v>35</v>
      </c>
      <c r="FW78" s="16"/>
      <c r="FX78" s="18" t="s">
        <v>2300</v>
      </c>
      <c r="FY78" s="18"/>
      <c r="FZ78" s="18" t="s">
        <v>2301</v>
      </c>
      <c r="GA78" s="35" t="s">
        <v>2302</v>
      </c>
      <c r="GB78" s="35" t="s">
        <v>2303</v>
      </c>
      <c r="GC78" s="14" t="s">
        <v>34</v>
      </c>
    </row>
    <row r="79" spans="1:185" ht="45" customHeight="1">
      <c r="A79" s="13" t="s">
        <v>2304</v>
      </c>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4">
        <v>1</v>
      </c>
      <c r="CQ79" s="14">
        <v>2</v>
      </c>
      <c r="CR79" s="14">
        <v>2</v>
      </c>
      <c r="CS79" s="14">
        <v>2</v>
      </c>
      <c r="CT79" s="18" t="s">
        <v>2305</v>
      </c>
      <c r="CU79" s="16"/>
      <c r="CV79" s="16"/>
      <c r="CW79" s="16"/>
      <c r="CX79" s="14" t="s">
        <v>34</v>
      </c>
      <c r="CY79" s="1"/>
      <c r="CZ79" s="14">
        <v>2</v>
      </c>
      <c r="DA79" s="14">
        <v>2</v>
      </c>
      <c r="DB79" s="14">
        <v>2</v>
      </c>
      <c r="DC79" s="14" t="s">
        <v>35</v>
      </c>
      <c r="DD79" s="14" t="s">
        <v>35</v>
      </c>
      <c r="DE79" s="14" t="s">
        <v>35</v>
      </c>
      <c r="DF79" s="16"/>
      <c r="DG79" s="16"/>
      <c r="DH79" s="16"/>
      <c r="DI79" s="35" t="s">
        <v>2306</v>
      </c>
      <c r="DJ79" s="35" t="s">
        <v>2307</v>
      </c>
      <c r="DK79" s="35" t="s">
        <v>2308</v>
      </c>
      <c r="DL79" s="14" t="s">
        <v>82</v>
      </c>
      <c r="DM79" s="14">
        <v>2</v>
      </c>
      <c r="DN79" s="14">
        <v>2</v>
      </c>
      <c r="DO79" s="14">
        <v>2</v>
      </c>
      <c r="DP79" s="14">
        <v>2</v>
      </c>
      <c r="DQ79" s="16"/>
      <c r="DR79" s="16"/>
      <c r="DS79" s="16"/>
      <c r="DT79" s="16"/>
      <c r="DU79" s="14" t="s">
        <v>34</v>
      </c>
      <c r="DV79" s="1"/>
      <c r="DW79" s="14">
        <v>2</v>
      </c>
      <c r="DX79" s="14">
        <v>1</v>
      </c>
      <c r="DY79" s="14">
        <v>2</v>
      </c>
      <c r="DZ79" s="14" t="s">
        <v>35</v>
      </c>
      <c r="EA79" s="14" t="s">
        <v>36</v>
      </c>
      <c r="EB79" s="14" t="s">
        <v>35</v>
      </c>
      <c r="EC79" s="16"/>
      <c r="ED79" s="18" t="s">
        <v>2309</v>
      </c>
      <c r="EE79" s="16"/>
      <c r="EF79" s="35" t="s">
        <v>2310</v>
      </c>
      <c r="EG79" s="35" t="s">
        <v>2311</v>
      </c>
      <c r="EH79" s="35" t="s">
        <v>2312</v>
      </c>
      <c r="EI79" s="14" t="s">
        <v>82</v>
      </c>
      <c r="EJ79" s="14">
        <v>2</v>
      </c>
      <c r="EK79" s="14">
        <v>2</v>
      </c>
      <c r="EL79" s="14">
        <v>2</v>
      </c>
      <c r="EM79" s="14">
        <v>2</v>
      </c>
      <c r="EN79" s="16"/>
      <c r="EO79" s="16"/>
      <c r="EP79" s="16"/>
      <c r="EQ79" s="16"/>
      <c r="ER79" s="14" t="s">
        <v>34</v>
      </c>
      <c r="ES79" s="25" t="s">
        <v>2313</v>
      </c>
      <c r="ET79" s="14">
        <v>1</v>
      </c>
      <c r="EU79" s="14">
        <v>1</v>
      </c>
      <c r="EV79" s="14">
        <v>2</v>
      </c>
      <c r="EW79" s="14" t="s">
        <v>36</v>
      </c>
      <c r="EX79" s="14" t="s">
        <v>36</v>
      </c>
      <c r="EY79" s="14" t="s">
        <v>35</v>
      </c>
      <c r="EZ79" s="18" t="s">
        <v>2314</v>
      </c>
      <c r="FA79" s="18" t="s">
        <v>2315</v>
      </c>
      <c r="FB79" s="35" t="s">
        <v>2316</v>
      </c>
      <c r="FC79" s="16"/>
      <c r="FD79" s="35" t="s">
        <v>2317</v>
      </c>
      <c r="FE79" s="37" t="s">
        <v>2318</v>
      </c>
      <c r="FF79" s="14" t="s">
        <v>34</v>
      </c>
      <c r="FG79" s="14">
        <v>1</v>
      </c>
      <c r="FH79" s="14">
        <v>2</v>
      </c>
      <c r="FI79" s="14">
        <v>2</v>
      </c>
      <c r="FJ79" s="14">
        <v>2</v>
      </c>
      <c r="FK79" s="18" t="s">
        <v>2305</v>
      </c>
      <c r="FL79" s="16"/>
      <c r="FM79" s="16"/>
      <c r="FN79" s="16"/>
      <c r="FO79" s="14" t="s">
        <v>34</v>
      </c>
      <c r="FP79" s="1"/>
      <c r="FQ79" s="14">
        <v>2</v>
      </c>
      <c r="FR79" s="14">
        <v>1</v>
      </c>
      <c r="FS79" s="14">
        <v>2</v>
      </c>
      <c r="FT79" s="14" t="s">
        <v>35</v>
      </c>
      <c r="FU79" s="14" t="s">
        <v>36</v>
      </c>
      <c r="FV79" s="14" t="s">
        <v>35</v>
      </c>
      <c r="FW79" s="16"/>
      <c r="FX79" s="18" t="s">
        <v>2315</v>
      </c>
      <c r="FY79" s="16"/>
      <c r="FZ79" s="18" t="s">
        <v>2319</v>
      </c>
      <c r="GA79" s="35" t="s">
        <v>2320</v>
      </c>
      <c r="GB79" s="18" t="s">
        <v>2321</v>
      </c>
      <c r="GC79" s="14" t="s">
        <v>82</v>
      </c>
    </row>
    <row r="80" spans="1:185" ht="52.5" customHeight="1">
      <c r="A80" s="13" t="s">
        <v>2322</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4">
        <v>2</v>
      </c>
      <c r="CQ80" s="14">
        <v>2</v>
      </c>
      <c r="CR80" s="14">
        <v>2</v>
      </c>
      <c r="CS80" s="14">
        <v>2</v>
      </c>
      <c r="CT80" s="16"/>
      <c r="CU80" s="16"/>
      <c r="CV80" s="16"/>
      <c r="CW80" s="16"/>
      <c r="CX80" s="14" t="s">
        <v>34</v>
      </c>
      <c r="CY80" s="1"/>
      <c r="CZ80" s="14">
        <v>2</v>
      </c>
      <c r="DA80" s="14">
        <v>2</v>
      </c>
      <c r="DB80" s="14">
        <v>2</v>
      </c>
      <c r="DC80" s="14" t="s">
        <v>35</v>
      </c>
      <c r="DD80" s="14" t="s">
        <v>35</v>
      </c>
      <c r="DE80" s="14" t="s">
        <v>35</v>
      </c>
      <c r="DF80" s="16"/>
      <c r="DG80" s="16"/>
      <c r="DH80" s="16"/>
      <c r="DI80" s="18" t="s">
        <v>2323</v>
      </c>
      <c r="DJ80" s="35" t="s">
        <v>2324</v>
      </c>
      <c r="DK80" s="35" t="s">
        <v>2325</v>
      </c>
      <c r="DL80" s="14" t="s">
        <v>82</v>
      </c>
      <c r="DM80" s="14">
        <v>2</v>
      </c>
      <c r="DN80" s="14">
        <v>2</v>
      </c>
      <c r="DO80" s="14">
        <v>2</v>
      </c>
      <c r="DP80" s="14">
        <v>2</v>
      </c>
      <c r="DQ80" s="16"/>
      <c r="DR80" s="16"/>
      <c r="DS80" s="16"/>
      <c r="DT80" s="16"/>
      <c r="DU80" s="14" t="s">
        <v>34</v>
      </c>
      <c r="DV80" s="1"/>
      <c r="DW80" s="14">
        <v>2</v>
      </c>
      <c r="DX80" s="14">
        <v>2</v>
      </c>
      <c r="DY80" s="14">
        <v>2</v>
      </c>
      <c r="DZ80" s="14" t="s">
        <v>35</v>
      </c>
      <c r="EA80" s="14" t="s">
        <v>35</v>
      </c>
      <c r="EB80" s="14" t="s">
        <v>35</v>
      </c>
      <c r="EC80" s="16"/>
      <c r="ED80" s="16"/>
      <c r="EE80" s="16"/>
      <c r="EF80" s="35" t="s">
        <v>2326</v>
      </c>
      <c r="EG80" s="35" t="s">
        <v>2327</v>
      </c>
      <c r="EH80" s="35" t="s">
        <v>2328</v>
      </c>
      <c r="EI80" s="14" t="s">
        <v>82</v>
      </c>
      <c r="EJ80" s="14">
        <v>2</v>
      </c>
      <c r="EK80" s="14">
        <v>2</v>
      </c>
      <c r="EL80" s="14">
        <v>2</v>
      </c>
      <c r="EM80" s="14">
        <v>2</v>
      </c>
      <c r="EN80" s="16"/>
      <c r="EO80" s="16"/>
      <c r="EP80" s="16"/>
      <c r="EQ80" s="16"/>
      <c r="ER80" s="14" t="s">
        <v>34</v>
      </c>
      <c r="ES80" s="25" t="s">
        <v>2329</v>
      </c>
      <c r="ET80" s="14">
        <v>2</v>
      </c>
      <c r="EU80" s="14">
        <v>2</v>
      </c>
      <c r="EV80" s="14">
        <v>2</v>
      </c>
      <c r="EW80" s="14" t="s">
        <v>35</v>
      </c>
      <c r="EX80" s="14" t="s">
        <v>35</v>
      </c>
      <c r="EY80" s="14" t="s">
        <v>35</v>
      </c>
      <c r="EZ80" s="16"/>
      <c r="FA80" s="16"/>
      <c r="FB80" s="16"/>
      <c r="FC80" s="35" t="s">
        <v>2330</v>
      </c>
      <c r="FD80" s="36" t="s">
        <v>2331</v>
      </c>
      <c r="FE80" s="37" t="s">
        <v>2332</v>
      </c>
      <c r="FF80" s="14" t="s">
        <v>34</v>
      </c>
      <c r="FG80" s="14">
        <v>2</v>
      </c>
      <c r="FH80" s="14">
        <v>2</v>
      </c>
      <c r="FI80" s="14">
        <v>2</v>
      </c>
      <c r="FJ80" s="14">
        <v>1</v>
      </c>
      <c r="FK80" s="16"/>
      <c r="FL80" s="16"/>
      <c r="FM80" s="16"/>
      <c r="FN80" s="18" t="s">
        <v>2333</v>
      </c>
      <c r="FO80" s="14" t="s">
        <v>34</v>
      </c>
      <c r="FP80" s="1"/>
      <c r="FQ80" s="14">
        <v>1</v>
      </c>
      <c r="FR80" s="14">
        <v>2</v>
      </c>
      <c r="FS80" s="14">
        <v>2</v>
      </c>
      <c r="FT80" s="14" t="s">
        <v>36</v>
      </c>
      <c r="FU80" s="14" t="s">
        <v>35</v>
      </c>
      <c r="FV80" s="14" t="s">
        <v>35</v>
      </c>
      <c r="FW80" s="18" t="s">
        <v>2334</v>
      </c>
      <c r="FX80" s="16"/>
      <c r="FY80" s="16"/>
      <c r="FZ80" s="18" t="s">
        <v>2335</v>
      </c>
      <c r="GA80" s="35" t="s">
        <v>2336</v>
      </c>
      <c r="GB80" s="35" t="s">
        <v>2337</v>
      </c>
      <c r="GC80" s="14" t="s">
        <v>82</v>
      </c>
    </row>
    <row r="81" spans="1:185" ht="57" customHeight="1">
      <c r="A81" s="13" t="s">
        <v>2338</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4">
        <v>2</v>
      </c>
      <c r="CQ81" s="14">
        <v>1</v>
      </c>
      <c r="CR81" s="14">
        <v>2</v>
      </c>
      <c r="CS81" s="14">
        <v>2</v>
      </c>
      <c r="CT81" s="30"/>
      <c r="CU81" s="18" t="s">
        <v>2339</v>
      </c>
      <c r="CV81" s="16"/>
      <c r="CW81" s="16"/>
      <c r="CX81" s="14" t="s">
        <v>34</v>
      </c>
      <c r="CY81" s="1"/>
      <c r="CZ81" s="14">
        <v>2</v>
      </c>
      <c r="DA81" s="14">
        <v>2</v>
      </c>
      <c r="DB81" s="14">
        <v>2</v>
      </c>
      <c r="DC81" s="14" t="s">
        <v>35</v>
      </c>
      <c r="DD81" s="14" t="s">
        <v>35</v>
      </c>
      <c r="DE81" s="14" t="s">
        <v>35</v>
      </c>
      <c r="DF81" s="16"/>
      <c r="DG81" s="16"/>
      <c r="DH81" s="16"/>
      <c r="DI81" s="50" t="s">
        <v>2340</v>
      </c>
      <c r="DJ81" s="35" t="s">
        <v>2341</v>
      </c>
      <c r="DK81" s="35" t="s">
        <v>2342</v>
      </c>
      <c r="DL81" s="14" t="s">
        <v>34</v>
      </c>
      <c r="DM81" s="14">
        <v>2</v>
      </c>
      <c r="DN81" s="14">
        <v>1</v>
      </c>
      <c r="DO81" s="14">
        <v>2</v>
      </c>
      <c r="DP81" s="14">
        <v>2</v>
      </c>
      <c r="DQ81" s="30"/>
      <c r="DR81" s="18" t="s">
        <v>2339</v>
      </c>
      <c r="DS81" s="16"/>
      <c r="DT81" s="16"/>
      <c r="DU81" s="14" t="s">
        <v>34</v>
      </c>
      <c r="DV81" s="1"/>
      <c r="DW81" s="14">
        <v>2</v>
      </c>
      <c r="DX81" s="14">
        <v>1</v>
      </c>
      <c r="DY81" s="14">
        <v>2</v>
      </c>
      <c r="DZ81" s="14" t="s">
        <v>35</v>
      </c>
      <c r="EA81" s="14" t="s">
        <v>36</v>
      </c>
      <c r="EB81" s="14" t="s">
        <v>35</v>
      </c>
      <c r="EC81" s="16"/>
      <c r="ED81" s="18" t="s">
        <v>2343</v>
      </c>
      <c r="EE81" s="16"/>
      <c r="EF81" s="18" t="s">
        <v>2344</v>
      </c>
      <c r="EG81" s="36" t="s">
        <v>2345</v>
      </c>
      <c r="EH81" s="36" t="s">
        <v>2346</v>
      </c>
      <c r="EI81" s="14" t="s">
        <v>34</v>
      </c>
      <c r="EJ81" s="14">
        <v>2</v>
      </c>
      <c r="EK81" s="14">
        <v>1</v>
      </c>
      <c r="EL81" s="14">
        <v>2</v>
      </c>
      <c r="EM81" s="14">
        <v>2</v>
      </c>
      <c r="EN81" s="16"/>
      <c r="EO81" s="18" t="s">
        <v>2347</v>
      </c>
      <c r="EP81" s="16"/>
      <c r="EQ81" s="16"/>
      <c r="ER81" s="14" t="s">
        <v>34</v>
      </c>
      <c r="ES81" s="25" t="s">
        <v>2313</v>
      </c>
      <c r="ET81" s="14">
        <v>1</v>
      </c>
      <c r="EU81" s="14">
        <v>1</v>
      </c>
      <c r="EV81" s="14">
        <v>2</v>
      </c>
      <c r="EW81" s="14" t="s">
        <v>36</v>
      </c>
      <c r="EX81" s="14" t="s">
        <v>36</v>
      </c>
      <c r="EY81" s="14" t="s">
        <v>35</v>
      </c>
      <c r="EZ81" s="18" t="s">
        <v>2348</v>
      </c>
      <c r="FA81" s="18" t="s">
        <v>2349</v>
      </c>
      <c r="FB81" s="16"/>
      <c r="FC81" s="36" t="s">
        <v>2350</v>
      </c>
      <c r="FD81" s="36" t="s">
        <v>2351</v>
      </c>
      <c r="FE81" s="41" t="s">
        <v>2352</v>
      </c>
      <c r="FF81" s="14" t="s">
        <v>34</v>
      </c>
      <c r="FG81" s="14">
        <v>2</v>
      </c>
      <c r="FH81" s="14">
        <v>1</v>
      </c>
      <c r="FI81" s="14">
        <v>2</v>
      </c>
      <c r="FJ81" s="14">
        <v>2</v>
      </c>
      <c r="FK81" s="16"/>
      <c r="FL81" s="18" t="s">
        <v>2347</v>
      </c>
      <c r="FM81" s="16"/>
      <c r="FN81" s="16"/>
      <c r="FO81" s="14" t="s">
        <v>34</v>
      </c>
      <c r="FP81" s="1"/>
      <c r="FQ81" s="14">
        <v>2</v>
      </c>
      <c r="FR81" s="14">
        <v>2</v>
      </c>
      <c r="FS81" s="14">
        <v>2</v>
      </c>
      <c r="FT81" s="14" t="s">
        <v>35</v>
      </c>
      <c r="FU81" s="14" t="s">
        <v>35</v>
      </c>
      <c r="FV81" s="14" t="s">
        <v>35</v>
      </c>
      <c r="FW81" s="16"/>
      <c r="FX81" s="16"/>
      <c r="FY81" s="16"/>
      <c r="FZ81" s="18" t="s">
        <v>2353</v>
      </c>
      <c r="GA81" s="36" t="s">
        <v>2354</v>
      </c>
      <c r="GB81" s="16"/>
      <c r="GC81" s="14" t="s">
        <v>82</v>
      </c>
    </row>
    <row r="82" spans="1:185" ht="43.5" customHeight="1">
      <c r="A82" s="13" t="s">
        <v>2355</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4">
        <v>2</v>
      </c>
      <c r="CQ82" s="14">
        <v>2</v>
      </c>
      <c r="CR82" s="14">
        <v>2</v>
      </c>
      <c r="CS82" s="14">
        <v>2</v>
      </c>
      <c r="CT82" s="16"/>
      <c r="CU82" s="16"/>
      <c r="CV82" s="16"/>
      <c r="CW82" s="16"/>
      <c r="CX82" s="14" t="s">
        <v>34</v>
      </c>
      <c r="CY82" s="1"/>
      <c r="CZ82" s="14">
        <v>1</v>
      </c>
      <c r="DA82" s="14">
        <v>1</v>
      </c>
      <c r="DB82" s="14">
        <v>2</v>
      </c>
      <c r="DC82" s="14" t="s">
        <v>36</v>
      </c>
      <c r="DD82" s="14" t="s">
        <v>36</v>
      </c>
      <c r="DE82" s="14" t="s">
        <v>35</v>
      </c>
      <c r="DF82" s="18" t="s">
        <v>2356</v>
      </c>
      <c r="DG82" s="18" t="s">
        <v>2357</v>
      </c>
      <c r="DH82" s="16"/>
      <c r="DI82" s="36" t="s">
        <v>2358</v>
      </c>
      <c r="DJ82" s="36" t="s">
        <v>2359</v>
      </c>
      <c r="DK82" s="36" t="s">
        <v>2360</v>
      </c>
      <c r="DL82" s="14" t="s">
        <v>34</v>
      </c>
      <c r="DM82" s="14">
        <v>2</v>
      </c>
      <c r="DN82" s="14">
        <v>2</v>
      </c>
      <c r="DO82" s="14">
        <v>2</v>
      </c>
      <c r="DP82" s="14">
        <v>2</v>
      </c>
      <c r="DQ82" s="16"/>
      <c r="DR82" s="16"/>
      <c r="DS82" s="16"/>
      <c r="DT82" s="16"/>
      <c r="DU82" s="14" t="s">
        <v>34</v>
      </c>
      <c r="DV82" s="1"/>
      <c r="DW82" s="14">
        <v>2</v>
      </c>
      <c r="DX82" s="14">
        <v>2</v>
      </c>
      <c r="DY82" s="14">
        <v>2</v>
      </c>
      <c r="DZ82" s="14" t="s">
        <v>35</v>
      </c>
      <c r="EA82" s="14" t="s">
        <v>35</v>
      </c>
      <c r="EB82" s="14" t="s">
        <v>35</v>
      </c>
      <c r="EC82" s="16"/>
      <c r="ED82" s="16"/>
      <c r="EE82" s="16"/>
      <c r="EF82" s="18" t="s">
        <v>2361</v>
      </c>
      <c r="EG82" s="36" t="s">
        <v>2362</v>
      </c>
      <c r="EH82" s="18" t="s">
        <v>2363</v>
      </c>
      <c r="EI82" s="14" t="s">
        <v>82</v>
      </c>
      <c r="EJ82" s="14">
        <v>2</v>
      </c>
      <c r="EK82" s="14">
        <v>1</v>
      </c>
      <c r="EL82" s="14">
        <v>2</v>
      </c>
      <c r="EM82" s="14">
        <v>2</v>
      </c>
      <c r="EN82" s="16"/>
      <c r="EO82" s="18" t="s">
        <v>2364</v>
      </c>
      <c r="EP82" s="16"/>
      <c r="EQ82" s="16"/>
      <c r="ER82" s="14" t="s">
        <v>34</v>
      </c>
      <c r="ES82" s="40" t="s">
        <v>2313</v>
      </c>
      <c r="ET82" s="14">
        <v>1</v>
      </c>
      <c r="EU82" s="14">
        <v>1</v>
      </c>
      <c r="EV82" s="14">
        <v>2</v>
      </c>
      <c r="EW82" s="14" t="s">
        <v>36</v>
      </c>
      <c r="EX82" s="14" t="s">
        <v>36</v>
      </c>
      <c r="EY82" s="14" t="s">
        <v>35</v>
      </c>
      <c r="EZ82" s="18" t="s">
        <v>2365</v>
      </c>
      <c r="FA82" s="18" t="s">
        <v>2366</v>
      </c>
      <c r="FB82" s="16"/>
      <c r="FC82" s="18" t="s">
        <v>2367</v>
      </c>
      <c r="FD82" s="18" t="s">
        <v>2368</v>
      </c>
      <c r="FE82" s="14" t="s">
        <v>2369</v>
      </c>
      <c r="FF82" s="14" t="s">
        <v>34</v>
      </c>
      <c r="FG82" s="14">
        <v>2</v>
      </c>
      <c r="FH82" s="14">
        <v>1</v>
      </c>
      <c r="FI82" s="14">
        <v>2</v>
      </c>
      <c r="FJ82" s="14">
        <v>2</v>
      </c>
      <c r="FK82" s="16"/>
      <c r="FL82" s="18" t="s">
        <v>2364</v>
      </c>
      <c r="FM82" s="16"/>
      <c r="FN82" s="16"/>
      <c r="FO82" s="14" t="s">
        <v>34</v>
      </c>
      <c r="FP82" s="1"/>
      <c r="FQ82" s="14">
        <v>1</v>
      </c>
      <c r="FR82" s="14">
        <v>2</v>
      </c>
      <c r="FS82" s="14">
        <v>2</v>
      </c>
      <c r="FT82" s="14" t="s">
        <v>36</v>
      </c>
      <c r="FU82" s="14" t="s">
        <v>35</v>
      </c>
      <c r="FV82" s="14" t="s">
        <v>35</v>
      </c>
      <c r="FW82" s="18" t="s">
        <v>2370</v>
      </c>
      <c r="FX82" s="16"/>
      <c r="FY82" s="16"/>
      <c r="FZ82" s="18" t="s">
        <v>2371</v>
      </c>
      <c r="GA82" s="36" t="s">
        <v>2372</v>
      </c>
      <c r="GB82" s="36" t="s">
        <v>2373</v>
      </c>
      <c r="GC82" s="14" t="s">
        <v>82</v>
      </c>
    </row>
    <row r="83" spans="1:185" ht="49.5" customHeight="1">
      <c r="A83" s="13" t="s">
        <v>2374</v>
      </c>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4">
        <v>2</v>
      </c>
      <c r="CQ83" s="14">
        <v>2</v>
      </c>
      <c r="CR83" s="14">
        <v>2</v>
      </c>
      <c r="CS83" s="14">
        <v>1</v>
      </c>
      <c r="CT83" s="16"/>
      <c r="CU83" s="16"/>
      <c r="CV83" s="16"/>
      <c r="CW83" s="18" t="s">
        <v>2375</v>
      </c>
      <c r="CX83" s="14" t="s">
        <v>34</v>
      </c>
      <c r="CY83" s="1"/>
      <c r="CZ83" s="14">
        <v>2</v>
      </c>
      <c r="DA83" s="14">
        <v>2</v>
      </c>
      <c r="DB83" s="14">
        <v>2</v>
      </c>
      <c r="DC83" s="14" t="s">
        <v>35</v>
      </c>
      <c r="DD83" s="14" t="s">
        <v>35</v>
      </c>
      <c r="DE83" s="14" t="s">
        <v>35</v>
      </c>
      <c r="DF83" s="16"/>
      <c r="DG83" s="16"/>
      <c r="DH83" s="16"/>
      <c r="DI83" s="18" t="s">
        <v>2376</v>
      </c>
      <c r="DJ83" s="38" t="s">
        <v>2377</v>
      </c>
      <c r="DK83" s="38" t="s">
        <v>2378</v>
      </c>
      <c r="DL83" s="14" t="s">
        <v>82</v>
      </c>
      <c r="DM83" s="14">
        <v>2</v>
      </c>
      <c r="DN83" s="14">
        <v>2</v>
      </c>
      <c r="DO83" s="14">
        <v>2</v>
      </c>
      <c r="DP83" s="14">
        <v>2</v>
      </c>
      <c r="DQ83" s="16"/>
      <c r="DR83" s="16"/>
      <c r="DS83" s="16"/>
      <c r="DT83" s="16"/>
      <c r="DU83" s="14" t="s">
        <v>34</v>
      </c>
      <c r="DV83" s="1"/>
      <c r="DW83" s="14">
        <v>2</v>
      </c>
      <c r="DX83" s="14">
        <v>1</v>
      </c>
      <c r="DY83" s="14">
        <v>2</v>
      </c>
      <c r="DZ83" s="14" t="s">
        <v>35</v>
      </c>
      <c r="EA83" s="14" t="s">
        <v>36</v>
      </c>
      <c r="EB83" s="14" t="s">
        <v>35</v>
      </c>
      <c r="EC83" s="16"/>
      <c r="ED83" s="18" t="s">
        <v>2379</v>
      </c>
      <c r="EE83" s="16"/>
      <c r="EF83" s="18" t="s">
        <v>2380</v>
      </c>
      <c r="EG83" s="38" t="s">
        <v>2381</v>
      </c>
      <c r="EH83" s="38" t="s">
        <v>2382</v>
      </c>
      <c r="EI83" s="14" t="s">
        <v>34</v>
      </c>
      <c r="EJ83" s="14">
        <v>2</v>
      </c>
      <c r="EK83" s="14">
        <v>2</v>
      </c>
      <c r="EL83" s="14">
        <v>2</v>
      </c>
      <c r="EM83" s="14">
        <v>1</v>
      </c>
      <c r="EN83" s="16"/>
      <c r="EO83" s="16"/>
      <c r="EP83" s="16"/>
      <c r="EQ83" s="18" t="s">
        <v>2383</v>
      </c>
      <c r="ER83" s="14" t="s">
        <v>34</v>
      </c>
      <c r="ES83" s="55" t="s">
        <v>2384</v>
      </c>
      <c r="ET83" s="14">
        <v>1</v>
      </c>
      <c r="EU83" s="14">
        <v>1</v>
      </c>
      <c r="EV83" s="14">
        <v>2</v>
      </c>
      <c r="EW83" s="14" t="s">
        <v>36</v>
      </c>
      <c r="EX83" s="14" t="s">
        <v>36</v>
      </c>
      <c r="EY83" s="14" t="s">
        <v>35</v>
      </c>
      <c r="EZ83" s="18" t="s">
        <v>2385</v>
      </c>
      <c r="FA83" s="18" t="s">
        <v>2386</v>
      </c>
      <c r="FB83" s="16"/>
      <c r="FC83" s="38" t="s">
        <v>2387</v>
      </c>
      <c r="FD83" s="38" t="s">
        <v>2388</v>
      </c>
      <c r="FE83" s="55" t="s">
        <v>2389</v>
      </c>
      <c r="FF83" s="14" t="s">
        <v>34</v>
      </c>
      <c r="FG83" s="14">
        <v>1</v>
      </c>
      <c r="FH83" s="14">
        <v>2</v>
      </c>
      <c r="FI83" s="14">
        <v>2</v>
      </c>
      <c r="FJ83" s="14">
        <v>1</v>
      </c>
      <c r="FK83" s="38" t="s">
        <v>2390</v>
      </c>
      <c r="FL83" s="16"/>
      <c r="FM83" s="16"/>
      <c r="FN83" s="18" t="s">
        <v>2391</v>
      </c>
      <c r="FO83" s="14" t="s">
        <v>34</v>
      </c>
      <c r="FP83" s="1"/>
      <c r="FQ83" s="14">
        <v>1</v>
      </c>
      <c r="FR83" s="14">
        <v>1</v>
      </c>
      <c r="FS83" s="14">
        <v>2</v>
      </c>
      <c r="FT83" s="14" t="s">
        <v>36</v>
      </c>
      <c r="FU83" s="14" t="s">
        <v>36</v>
      </c>
      <c r="FV83" s="14" t="s">
        <v>35</v>
      </c>
      <c r="FW83" s="38" t="s">
        <v>2392</v>
      </c>
      <c r="FX83" s="18" t="s">
        <v>2393</v>
      </c>
      <c r="FY83" s="16"/>
      <c r="FZ83" s="18" t="s">
        <v>2394</v>
      </c>
      <c r="GA83" s="38" t="s">
        <v>2395</v>
      </c>
      <c r="GB83" s="18" t="s">
        <v>2396</v>
      </c>
      <c r="GC83" s="14" t="s">
        <v>34</v>
      </c>
    </row>
    <row r="84" spans="1:185" ht="51" customHeight="1">
      <c r="A84" s="13" t="s">
        <v>2397</v>
      </c>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4">
        <v>2</v>
      </c>
      <c r="CQ84" s="14">
        <v>2</v>
      </c>
      <c r="CR84" s="14">
        <v>2</v>
      </c>
      <c r="CS84" s="14">
        <v>2</v>
      </c>
      <c r="CT84" s="16"/>
      <c r="CU84" s="16"/>
      <c r="CV84" s="16"/>
      <c r="CW84" s="16"/>
      <c r="CX84" s="14" t="s">
        <v>34</v>
      </c>
      <c r="CY84" s="14" t="s">
        <v>2398</v>
      </c>
      <c r="CZ84" s="14">
        <v>2</v>
      </c>
      <c r="DA84" s="14">
        <v>2</v>
      </c>
      <c r="DB84" s="14">
        <v>2</v>
      </c>
      <c r="DC84" s="14" t="s">
        <v>35</v>
      </c>
      <c r="DD84" s="14" t="s">
        <v>35</v>
      </c>
      <c r="DE84" s="14" t="s">
        <v>35</v>
      </c>
      <c r="DF84" s="16"/>
      <c r="DG84" s="16"/>
      <c r="DH84" s="16"/>
      <c r="DI84" s="18" t="s">
        <v>2399</v>
      </c>
      <c r="DJ84" s="38" t="s">
        <v>2400</v>
      </c>
      <c r="DK84" s="16"/>
      <c r="DL84" s="14" t="s">
        <v>82</v>
      </c>
      <c r="DM84" s="14">
        <v>2</v>
      </c>
      <c r="DN84" s="14">
        <v>2</v>
      </c>
      <c r="DO84" s="14">
        <v>2</v>
      </c>
      <c r="DP84" s="14">
        <v>2</v>
      </c>
      <c r="DQ84" s="16"/>
      <c r="DR84" s="16"/>
      <c r="DS84" s="16"/>
      <c r="DT84" s="16"/>
      <c r="DU84" s="14" t="s">
        <v>34</v>
      </c>
      <c r="DV84" s="1"/>
      <c r="DW84" s="14">
        <v>2</v>
      </c>
      <c r="DX84" s="14">
        <v>1</v>
      </c>
      <c r="DY84" s="14">
        <v>2</v>
      </c>
      <c r="DZ84" s="14" t="s">
        <v>35</v>
      </c>
      <c r="EA84" s="14" t="s">
        <v>36</v>
      </c>
      <c r="EB84" s="14" t="s">
        <v>35</v>
      </c>
      <c r="EC84" s="16"/>
      <c r="ED84" s="18" t="s">
        <v>2401</v>
      </c>
      <c r="EE84" s="16"/>
      <c r="EF84" s="38" t="s">
        <v>2402</v>
      </c>
      <c r="EG84" s="38" t="s">
        <v>2403</v>
      </c>
      <c r="EH84" s="38" t="s">
        <v>2404</v>
      </c>
      <c r="EI84" s="14" t="s">
        <v>82</v>
      </c>
      <c r="EJ84" s="14">
        <v>2</v>
      </c>
      <c r="EK84" s="14">
        <v>2</v>
      </c>
      <c r="EL84" s="14">
        <v>2</v>
      </c>
      <c r="EM84" s="14">
        <v>1</v>
      </c>
      <c r="EN84" s="18" t="s">
        <v>2405</v>
      </c>
      <c r="EO84" s="16"/>
      <c r="EP84" s="16"/>
      <c r="EQ84" s="38" t="s">
        <v>2406</v>
      </c>
      <c r="ER84" s="14" t="s">
        <v>34</v>
      </c>
      <c r="ES84" s="40" t="s">
        <v>2313</v>
      </c>
      <c r="ET84" s="14">
        <v>2</v>
      </c>
      <c r="EU84" s="14">
        <v>1</v>
      </c>
      <c r="EV84" s="14">
        <v>2</v>
      </c>
      <c r="EW84" s="14" t="s">
        <v>35</v>
      </c>
      <c r="EX84" s="14" t="s">
        <v>36</v>
      </c>
      <c r="EY84" s="14" t="s">
        <v>35</v>
      </c>
      <c r="EZ84" s="16"/>
      <c r="FA84" s="38" t="s">
        <v>2407</v>
      </c>
      <c r="FB84" s="16"/>
      <c r="FC84" s="18" t="s">
        <v>2408</v>
      </c>
      <c r="FD84" s="38" t="s">
        <v>2409</v>
      </c>
      <c r="FE84" s="55" t="s">
        <v>2410</v>
      </c>
      <c r="FF84" s="14" t="s">
        <v>34</v>
      </c>
      <c r="FG84" s="14">
        <v>2</v>
      </c>
      <c r="FH84" s="14">
        <v>2</v>
      </c>
      <c r="FI84" s="14">
        <v>2</v>
      </c>
      <c r="FJ84" s="14">
        <v>1</v>
      </c>
      <c r="FK84" s="16"/>
      <c r="FL84" s="16"/>
      <c r="FM84" s="16"/>
      <c r="FN84" s="38" t="s">
        <v>2411</v>
      </c>
      <c r="FO84" s="14" t="s">
        <v>34</v>
      </c>
      <c r="FP84" s="21" t="s">
        <v>2412</v>
      </c>
      <c r="FQ84" s="14">
        <v>2</v>
      </c>
      <c r="FR84" s="14">
        <v>1</v>
      </c>
      <c r="FS84" s="14">
        <v>2</v>
      </c>
      <c r="FT84" s="14" t="s">
        <v>35</v>
      </c>
      <c r="FU84" s="14" t="s">
        <v>36</v>
      </c>
      <c r="FV84" s="14" t="s">
        <v>35</v>
      </c>
      <c r="FW84" s="16"/>
      <c r="FX84" s="18" t="s">
        <v>2413</v>
      </c>
      <c r="FY84" s="16"/>
      <c r="FZ84" s="18" t="s">
        <v>2414</v>
      </c>
      <c r="GA84" s="38" t="s">
        <v>2415</v>
      </c>
      <c r="GB84" s="38" t="s">
        <v>2416</v>
      </c>
      <c r="GC84" s="14" t="s">
        <v>82</v>
      </c>
    </row>
    <row r="85" spans="1:185" ht="49.5" customHeight="1">
      <c r="A85" s="13" t="s">
        <v>2417</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4">
        <v>2</v>
      </c>
      <c r="CQ85" s="14">
        <v>2</v>
      </c>
      <c r="CR85" s="14">
        <v>2</v>
      </c>
      <c r="CS85" s="14">
        <v>1</v>
      </c>
      <c r="CT85" s="16"/>
      <c r="CU85" s="16"/>
      <c r="CV85" s="16"/>
      <c r="CW85" s="38" t="s">
        <v>2418</v>
      </c>
      <c r="CX85" s="14" t="s">
        <v>34</v>
      </c>
      <c r="CY85" s="1"/>
      <c r="CZ85" s="14">
        <v>2</v>
      </c>
      <c r="DA85" s="14">
        <v>2</v>
      </c>
      <c r="DB85" s="14">
        <v>2</v>
      </c>
      <c r="DC85" s="14" t="s">
        <v>35</v>
      </c>
      <c r="DD85" s="14" t="s">
        <v>35</v>
      </c>
      <c r="DE85" s="14" t="s">
        <v>35</v>
      </c>
      <c r="DF85" s="16"/>
      <c r="DG85" s="16"/>
      <c r="DH85" s="16"/>
      <c r="DI85" s="18" t="s">
        <v>2419</v>
      </c>
      <c r="DJ85" s="38" t="s">
        <v>2420</v>
      </c>
      <c r="DK85" s="38" t="s">
        <v>2421</v>
      </c>
      <c r="DL85" s="14" t="s">
        <v>82</v>
      </c>
      <c r="DM85" s="14">
        <v>2</v>
      </c>
      <c r="DN85" s="14">
        <v>2</v>
      </c>
      <c r="DO85" s="14">
        <v>2</v>
      </c>
      <c r="DP85" s="14">
        <v>2</v>
      </c>
      <c r="DQ85" s="16"/>
      <c r="DR85" s="16"/>
      <c r="DS85" s="16"/>
      <c r="DT85" s="16"/>
      <c r="DU85" s="14" t="s">
        <v>34</v>
      </c>
      <c r="DV85" s="1"/>
      <c r="DW85" s="14">
        <v>2</v>
      </c>
      <c r="DX85" s="14">
        <v>1</v>
      </c>
      <c r="DY85" s="14">
        <v>1</v>
      </c>
      <c r="DZ85" s="14" t="s">
        <v>35</v>
      </c>
      <c r="EA85" s="14" t="s">
        <v>36</v>
      </c>
      <c r="EB85" s="14" t="s">
        <v>36</v>
      </c>
      <c r="EC85" s="16"/>
      <c r="ED85" s="18" t="s">
        <v>2422</v>
      </c>
      <c r="EE85" s="18" t="s">
        <v>2423</v>
      </c>
      <c r="EF85" s="18" t="s">
        <v>2424</v>
      </c>
      <c r="EG85" s="38" t="s">
        <v>2425</v>
      </c>
      <c r="EH85" s="38" t="s">
        <v>2426</v>
      </c>
      <c r="EI85" s="14" t="s">
        <v>82</v>
      </c>
      <c r="EJ85" s="14">
        <v>1</v>
      </c>
      <c r="EK85" s="14">
        <v>2</v>
      </c>
      <c r="EL85" s="14">
        <v>1</v>
      </c>
      <c r="EM85" s="14">
        <v>2</v>
      </c>
      <c r="EN85" s="18" t="s">
        <v>2405</v>
      </c>
      <c r="EO85" s="16"/>
      <c r="EP85" s="56" t="s">
        <v>2427</v>
      </c>
      <c r="EQ85" s="38"/>
      <c r="ER85" s="14" t="s">
        <v>34</v>
      </c>
      <c r="ES85" s="55" t="s">
        <v>2384</v>
      </c>
      <c r="ET85" s="14">
        <v>1</v>
      </c>
      <c r="EU85" s="14">
        <v>1</v>
      </c>
      <c r="EV85" s="14">
        <v>2</v>
      </c>
      <c r="EW85" s="14" t="s">
        <v>36</v>
      </c>
      <c r="EX85" s="14" t="s">
        <v>36</v>
      </c>
      <c r="EY85" s="14" t="s">
        <v>35</v>
      </c>
      <c r="EZ85" s="38" t="s">
        <v>2428</v>
      </c>
      <c r="FA85" s="38" t="s">
        <v>2429</v>
      </c>
      <c r="FB85" s="16"/>
      <c r="FC85" s="38" t="s">
        <v>2430</v>
      </c>
      <c r="FD85" s="38" t="s">
        <v>2431</v>
      </c>
      <c r="FE85" s="55" t="s">
        <v>2432</v>
      </c>
      <c r="FF85" s="14" t="s">
        <v>34</v>
      </c>
      <c r="FG85" s="14">
        <v>2</v>
      </c>
      <c r="FH85" s="14">
        <v>2</v>
      </c>
      <c r="FI85" s="14">
        <v>2</v>
      </c>
      <c r="FJ85" s="14">
        <v>2</v>
      </c>
      <c r="FK85" s="16"/>
      <c r="FL85" s="16"/>
      <c r="FM85" s="16"/>
      <c r="FN85" s="16"/>
      <c r="FO85" s="14" t="s">
        <v>34</v>
      </c>
      <c r="FP85" s="47" t="s">
        <v>2433</v>
      </c>
      <c r="FQ85" s="14">
        <v>2</v>
      </c>
      <c r="FR85" s="14">
        <v>1</v>
      </c>
      <c r="FS85" s="14">
        <v>2</v>
      </c>
      <c r="FT85" s="14" t="s">
        <v>35</v>
      </c>
      <c r="FU85" s="14" t="s">
        <v>36</v>
      </c>
      <c r="FV85" s="14" t="s">
        <v>35</v>
      </c>
      <c r="FW85" s="16"/>
      <c r="FX85" s="38" t="s">
        <v>2429</v>
      </c>
      <c r="FY85" s="16"/>
      <c r="FZ85" s="18" t="s">
        <v>2434</v>
      </c>
      <c r="GA85" s="38" t="s">
        <v>2435</v>
      </c>
      <c r="GB85" s="18" t="s">
        <v>2436</v>
      </c>
      <c r="GC85" s="14" t="s">
        <v>34</v>
      </c>
    </row>
    <row r="86" spans="1:185" ht="48" customHeight="1">
      <c r="A86" s="13" t="s">
        <v>2437</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4">
        <v>2</v>
      </c>
      <c r="CQ86" s="14">
        <v>2</v>
      </c>
      <c r="CR86" s="14">
        <v>2</v>
      </c>
      <c r="CS86" s="14">
        <v>1</v>
      </c>
      <c r="CT86" s="16"/>
      <c r="CU86" s="16"/>
      <c r="CV86" s="16"/>
      <c r="CW86" s="38" t="s">
        <v>2438</v>
      </c>
      <c r="CX86" s="14" t="s">
        <v>34</v>
      </c>
      <c r="CY86" s="1"/>
      <c r="CZ86" s="14">
        <v>2</v>
      </c>
      <c r="DA86" s="14">
        <v>1</v>
      </c>
      <c r="DB86" s="14">
        <v>2</v>
      </c>
      <c r="DC86" s="14" t="s">
        <v>35</v>
      </c>
      <c r="DD86" s="14" t="s">
        <v>36</v>
      </c>
      <c r="DE86" s="14" t="s">
        <v>35</v>
      </c>
      <c r="DF86" s="16"/>
      <c r="DG86" s="18" t="s">
        <v>2439</v>
      </c>
      <c r="DH86" s="16"/>
      <c r="DI86" s="18" t="s">
        <v>2440</v>
      </c>
      <c r="DJ86" s="38" t="s">
        <v>2441</v>
      </c>
      <c r="DK86" s="38" t="s">
        <v>2442</v>
      </c>
      <c r="DL86" s="14" t="s">
        <v>34</v>
      </c>
      <c r="DM86" s="14">
        <v>2</v>
      </c>
      <c r="DN86" s="14">
        <v>1</v>
      </c>
      <c r="DO86" s="14">
        <v>2</v>
      </c>
      <c r="DP86" s="14">
        <v>2</v>
      </c>
      <c r="DQ86" s="16"/>
      <c r="DR86" s="18" t="s">
        <v>2443</v>
      </c>
      <c r="DS86" s="16"/>
      <c r="DT86" s="16"/>
      <c r="DU86" s="14" t="s">
        <v>34</v>
      </c>
      <c r="DV86" s="1"/>
      <c r="DW86" s="14">
        <v>1</v>
      </c>
      <c r="DX86" s="14">
        <v>1</v>
      </c>
      <c r="DY86" s="14">
        <v>2</v>
      </c>
      <c r="DZ86" s="14" t="s">
        <v>36</v>
      </c>
      <c r="EA86" s="14" t="s">
        <v>36</v>
      </c>
      <c r="EB86" s="14" t="s">
        <v>35</v>
      </c>
      <c r="EC86" s="18" t="s">
        <v>2444</v>
      </c>
      <c r="ED86" s="18" t="s">
        <v>2445</v>
      </c>
      <c r="EE86" s="16"/>
      <c r="EF86" s="18" t="s">
        <v>2446</v>
      </c>
      <c r="EG86" s="38" t="s">
        <v>2447</v>
      </c>
      <c r="EH86" s="16"/>
      <c r="EI86" s="14" t="s">
        <v>34</v>
      </c>
      <c r="EJ86" s="14">
        <v>2</v>
      </c>
      <c r="EK86" s="14">
        <v>1</v>
      </c>
      <c r="EL86" s="14">
        <v>2</v>
      </c>
      <c r="EM86" s="14">
        <v>2</v>
      </c>
      <c r="EN86" s="18" t="s">
        <v>2448</v>
      </c>
      <c r="EO86" s="18" t="s">
        <v>2449</v>
      </c>
      <c r="EP86" s="16"/>
      <c r="EQ86" s="16"/>
      <c r="ER86" s="14" t="s">
        <v>82</v>
      </c>
      <c r="ES86" s="25" t="s">
        <v>2450</v>
      </c>
      <c r="ET86" s="14">
        <v>1</v>
      </c>
      <c r="EU86" s="14">
        <v>1</v>
      </c>
      <c r="EV86" s="14">
        <v>2</v>
      </c>
      <c r="EW86" s="14" t="s">
        <v>36</v>
      </c>
      <c r="EX86" s="14" t="s">
        <v>36</v>
      </c>
      <c r="EY86" s="14" t="s">
        <v>35</v>
      </c>
      <c r="EZ86" s="18" t="s">
        <v>2451</v>
      </c>
      <c r="FA86" s="18" t="s">
        <v>2452</v>
      </c>
      <c r="FB86" s="16"/>
      <c r="FC86" s="18" t="s">
        <v>2453</v>
      </c>
      <c r="FD86" s="18" t="s">
        <v>2454</v>
      </c>
      <c r="FE86" s="55" t="s">
        <v>2455</v>
      </c>
      <c r="FF86" s="14" t="s">
        <v>34</v>
      </c>
      <c r="FG86" s="14">
        <v>1</v>
      </c>
      <c r="FH86" s="14">
        <v>1</v>
      </c>
      <c r="FI86" s="14">
        <v>2</v>
      </c>
      <c r="FJ86" s="14">
        <v>2</v>
      </c>
      <c r="FK86" s="38" t="s">
        <v>2456</v>
      </c>
      <c r="FL86" s="18" t="s">
        <v>2457</v>
      </c>
      <c r="FM86" s="16"/>
      <c r="FN86" s="16"/>
      <c r="FO86" s="14" t="s">
        <v>34</v>
      </c>
      <c r="FP86" s="21" t="s">
        <v>2458</v>
      </c>
      <c r="FQ86" s="14">
        <v>1</v>
      </c>
      <c r="FR86" s="14">
        <v>1</v>
      </c>
      <c r="FS86" s="14">
        <v>2</v>
      </c>
      <c r="FT86" s="14" t="s">
        <v>36</v>
      </c>
      <c r="FU86" s="14" t="s">
        <v>36</v>
      </c>
      <c r="FV86" s="14" t="s">
        <v>35</v>
      </c>
      <c r="FW86" s="18" t="s">
        <v>2459</v>
      </c>
      <c r="FX86" s="16" t="s">
        <v>2460</v>
      </c>
      <c r="FY86" s="16"/>
      <c r="FZ86" s="18" t="s">
        <v>2461</v>
      </c>
      <c r="GA86" s="38" t="s">
        <v>2462</v>
      </c>
      <c r="GB86" s="38" t="s">
        <v>2463</v>
      </c>
      <c r="GC86" s="14" t="s">
        <v>34</v>
      </c>
    </row>
    <row r="87" spans="1:185" ht="43.5" customHeight="1">
      <c r="A87" s="13" t="s">
        <v>2464</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4">
        <v>2</v>
      </c>
      <c r="CQ87" s="14">
        <v>2</v>
      </c>
      <c r="CR87" s="14">
        <v>2</v>
      </c>
      <c r="CS87" s="14">
        <v>2</v>
      </c>
      <c r="CT87" s="16"/>
      <c r="CU87" s="16"/>
      <c r="CV87" s="16"/>
      <c r="CW87" s="16"/>
      <c r="CX87" s="14" t="s">
        <v>34</v>
      </c>
      <c r="CY87" s="1"/>
      <c r="CZ87" s="14">
        <v>2</v>
      </c>
      <c r="DA87" s="14">
        <v>2</v>
      </c>
      <c r="DB87" s="14">
        <v>2</v>
      </c>
      <c r="DC87" s="14" t="s">
        <v>35</v>
      </c>
      <c r="DD87" s="14" t="s">
        <v>35</v>
      </c>
      <c r="DE87" s="14" t="s">
        <v>35</v>
      </c>
      <c r="DF87" s="16"/>
      <c r="DG87" s="16"/>
      <c r="DH87" s="16"/>
      <c r="DI87" s="38" t="s">
        <v>2465</v>
      </c>
      <c r="DJ87" s="38" t="s">
        <v>2466</v>
      </c>
      <c r="DK87" s="38" t="s">
        <v>2467</v>
      </c>
      <c r="DL87" s="14" t="s">
        <v>34</v>
      </c>
      <c r="DM87" s="14">
        <v>2</v>
      </c>
      <c r="DN87" s="14">
        <v>2</v>
      </c>
      <c r="DO87" s="14">
        <v>2</v>
      </c>
      <c r="DP87" s="14">
        <v>2</v>
      </c>
      <c r="DQ87" s="16"/>
      <c r="DR87" s="16"/>
      <c r="DS87" s="16"/>
      <c r="DT87" s="16"/>
      <c r="DU87" s="14" t="s">
        <v>34</v>
      </c>
      <c r="DV87" s="1"/>
      <c r="DW87" s="14">
        <v>2</v>
      </c>
      <c r="DX87" s="14">
        <v>2</v>
      </c>
      <c r="DY87" s="14">
        <v>2</v>
      </c>
      <c r="DZ87" s="14" t="s">
        <v>35</v>
      </c>
      <c r="EA87" s="14" t="s">
        <v>35</v>
      </c>
      <c r="EB87" s="14" t="s">
        <v>35</v>
      </c>
      <c r="EC87" s="16"/>
      <c r="ED87" s="16"/>
      <c r="EE87" s="16"/>
      <c r="EF87" s="38" t="s">
        <v>2468</v>
      </c>
      <c r="EG87" s="38" t="s">
        <v>2469</v>
      </c>
      <c r="EH87" s="38" t="s">
        <v>2470</v>
      </c>
      <c r="EI87" s="14" t="s">
        <v>34</v>
      </c>
      <c r="EJ87" s="14">
        <v>2</v>
      </c>
      <c r="EK87" s="14">
        <v>1</v>
      </c>
      <c r="EL87" s="14">
        <v>2</v>
      </c>
      <c r="EM87" s="14">
        <v>2</v>
      </c>
      <c r="EN87" s="16"/>
      <c r="EO87" s="18" t="s">
        <v>2471</v>
      </c>
      <c r="EP87" s="16"/>
      <c r="EQ87" s="16"/>
      <c r="ER87" s="14" t="s">
        <v>34</v>
      </c>
      <c r="ES87" s="55" t="s">
        <v>2472</v>
      </c>
      <c r="ET87" s="14">
        <v>2</v>
      </c>
      <c r="EU87" s="14">
        <v>1</v>
      </c>
      <c r="EV87" s="14">
        <v>2</v>
      </c>
      <c r="EW87" s="14" t="s">
        <v>35</v>
      </c>
      <c r="EX87" s="14" t="s">
        <v>36</v>
      </c>
      <c r="EY87" s="14" t="s">
        <v>35</v>
      </c>
      <c r="EZ87" s="16"/>
      <c r="FA87" s="18" t="s">
        <v>2473</v>
      </c>
      <c r="FB87" s="16"/>
      <c r="FC87" s="38" t="s">
        <v>2474</v>
      </c>
      <c r="FD87" s="18" t="s">
        <v>2475</v>
      </c>
      <c r="FE87" s="14" t="s">
        <v>2476</v>
      </c>
      <c r="FF87" s="14" t="s">
        <v>34</v>
      </c>
      <c r="FG87" s="14">
        <v>2</v>
      </c>
      <c r="FH87" s="14">
        <v>2</v>
      </c>
      <c r="FI87" s="14">
        <v>2</v>
      </c>
      <c r="FJ87" s="14">
        <v>2</v>
      </c>
      <c r="FK87" s="16"/>
      <c r="FL87" s="16"/>
      <c r="FM87" s="16"/>
      <c r="FN87" s="16"/>
      <c r="FO87" s="14" t="s">
        <v>34</v>
      </c>
      <c r="FP87" s="1"/>
      <c r="FQ87" s="14">
        <v>2</v>
      </c>
      <c r="FR87" s="14">
        <v>1</v>
      </c>
      <c r="FS87" s="14">
        <v>2</v>
      </c>
      <c r="FT87" s="14" t="s">
        <v>35</v>
      </c>
      <c r="FU87" s="14" t="s">
        <v>36</v>
      </c>
      <c r="FV87" s="14" t="s">
        <v>35</v>
      </c>
      <c r="FW87" s="16"/>
      <c r="FX87" s="18" t="s">
        <v>2473</v>
      </c>
      <c r="FY87" s="16"/>
      <c r="FZ87" s="38" t="s">
        <v>2477</v>
      </c>
      <c r="GA87" s="38" t="s">
        <v>2478</v>
      </c>
      <c r="GB87" s="18" t="s">
        <v>2479</v>
      </c>
      <c r="GC87" s="14" t="s">
        <v>34</v>
      </c>
    </row>
    <row r="88" spans="1:185" ht="55.5" customHeight="1">
      <c r="A88" s="13" t="s">
        <v>2480</v>
      </c>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4">
        <v>2</v>
      </c>
      <c r="CQ88" s="14">
        <v>2</v>
      </c>
      <c r="CR88" s="14">
        <v>2</v>
      </c>
      <c r="CS88" s="14">
        <v>2</v>
      </c>
      <c r="CT88" s="1"/>
      <c r="CU88" s="1"/>
      <c r="CV88" s="1"/>
      <c r="CW88" s="1"/>
      <c r="CX88" s="14" t="s">
        <v>34</v>
      </c>
      <c r="CY88" s="1"/>
      <c r="CZ88" s="14">
        <v>2</v>
      </c>
      <c r="DA88" s="14">
        <v>2</v>
      </c>
      <c r="DB88" s="14">
        <v>2</v>
      </c>
      <c r="DC88" s="14" t="s">
        <v>35</v>
      </c>
      <c r="DD88" s="14" t="s">
        <v>35</v>
      </c>
      <c r="DE88" s="14" t="s">
        <v>35</v>
      </c>
      <c r="DF88" s="16"/>
      <c r="DG88" s="18" t="s">
        <v>2481</v>
      </c>
      <c r="DH88" s="16"/>
      <c r="DI88" s="38" t="s">
        <v>2482</v>
      </c>
      <c r="DJ88" s="38" t="s">
        <v>2483</v>
      </c>
      <c r="DK88" s="38" t="s">
        <v>2484</v>
      </c>
      <c r="DL88" s="14" t="s">
        <v>82</v>
      </c>
      <c r="DM88" s="14">
        <v>2</v>
      </c>
      <c r="DN88" s="14">
        <v>2</v>
      </c>
      <c r="DO88" s="14">
        <v>2</v>
      </c>
      <c r="DP88" s="14">
        <v>2</v>
      </c>
      <c r="DQ88" s="16"/>
      <c r="DR88" s="16"/>
      <c r="DS88" s="16"/>
      <c r="DT88" s="16"/>
      <c r="DU88" s="14" t="s">
        <v>34</v>
      </c>
      <c r="DV88" s="1"/>
      <c r="DW88" s="14">
        <v>2</v>
      </c>
      <c r="DX88" s="14">
        <v>1</v>
      </c>
      <c r="DY88" s="14">
        <v>2</v>
      </c>
      <c r="DZ88" s="14" t="s">
        <v>35</v>
      </c>
      <c r="EA88" s="14" t="s">
        <v>36</v>
      </c>
      <c r="EB88" s="14" t="s">
        <v>35</v>
      </c>
      <c r="EC88" s="16"/>
      <c r="ED88" s="18" t="s">
        <v>2485</v>
      </c>
      <c r="EE88" s="16"/>
      <c r="EF88" s="18" t="s">
        <v>2486</v>
      </c>
      <c r="EG88" s="38" t="s">
        <v>2487</v>
      </c>
      <c r="EH88" s="38" t="s">
        <v>2488</v>
      </c>
      <c r="EI88" s="14" t="s">
        <v>34</v>
      </c>
      <c r="EJ88" s="14">
        <v>2</v>
      </c>
      <c r="EK88" s="14">
        <v>2</v>
      </c>
      <c r="EL88" s="14">
        <v>2</v>
      </c>
      <c r="EM88" s="14">
        <v>2</v>
      </c>
      <c r="EN88" s="16"/>
      <c r="EO88" s="16"/>
      <c r="EP88" s="16"/>
      <c r="EQ88" s="16"/>
      <c r="ER88" s="14" t="s">
        <v>34</v>
      </c>
      <c r="ES88" s="55" t="s">
        <v>2384</v>
      </c>
      <c r="ET88" s="14">
        <v>2</v>
      </c>
      <c r="EU88" s="14">
        <v>1</v>
      </c>
      <c r="EV88" s="14">
        <v>2</v>
      </c>
      <c r="EW88" s="14" t="s">
        <v>35</v>
      </c>
      <c r="EX88" s="14" t="s">
        <v>36</v>
      </c>
      <c r="EY88" s="14" t="s">
        <v>35</v>
      </c>
      <c r="EZ88" s="16"/>
      <c r="FA88" s="38" t="s">
        <v>2489</v>
      </c>
      <c r="FB88" s="16"/>
      <c r="FC88" s="18" t="s">
        <v>2490</v>
      </c>
      <c r="FD88" s="18" t="s">
        <v>2491</v>
      </c>
      <c r="FE88" s="14" t="s">
        <v>2492</v>
      </c>
      <c r="FF88" s="14" t="s">
        <v>34</v>
      </c>
      <c r="FG88" s="14">
        <v>2</v>
      </c>
      <c r="FH88" s="14">
        <v>2</v>
      </c>
      <c r="FI88" s="14">
        <v>2</v>
      </c>
      <c r="FJ88" s="14">
        <v>2</v>
      </c>
      <c r="FK88" s="16"/>
      <c r="FL88" s="16"/>
      <c r="FM88" s="16"/>
      <c r="FN88" s="16"/>
      <c r="FO88" s="14" t="s">
        <v>34</v>
      </c>
      <c r="FP88" s="1"/>
      <c r="FQ88" s="14">
        <v>2</v>
      </c>
      <c r="FR88" s="14">
        <v>1</v>
      </c>
      <c r="FS88" s="14">
        <v>2</v>
      </c>
      <c r="FT88" s="14" t="s">
        <v>35</v>
      </c>
      <c r="FU88" s="14" t="s">
        <v>36</v>
      </c>
      <c r="FV88" s="14" t="s">
        <v>35</v>
      </c>
      <c r="FW88" s="16"/>
      <c r="FX88" s="38" t="s">
        <v>2493</v>
      </c>
      <c r="FY88" s="16"/>
      <c r="FZ88" s="18" t="s">
        <v>2494</v>
      </c>
      <c r="GA88" s="18" t="s">
        <v>2495</v>
      </c>
      <c r="GB88" s="18" t="s">
        <v>2496</v>
      </c>
      <c r="GC88" s="14" t="s">
        <v>34</v>
      </c>
    </row>
    <row r="89" spans="1:185" ht="33.75" customHeight="1">
      <c r="A89" s="13" t="s">
        <v>2497</v>
      </c>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4">
        <v>2</v>
      </c>
      <c r="CQ89" s="14">
        <v>2</v>
      </c>
      <c r="CR89" s="14">
        <v>2</v>
      </c>
      <c r="CS89" s="14">
        <v>2</v>
      </c>
      <c r="CT89" s="1"/>
      <c r="CU89" s="1"/>
      <c r="CV89" s="1"/>
      <c r="CW89" s="1"/>
      <c r="CX89" s="14" t="s">
        <v>34</v>
      </c>
      <c r="CY89" s="1"/>
      <c r="CZ89" s="14">
        <v>2</v>
      </c>
      <c r="DA89" s="14">
        <v>1</v>
      </c>
      <c r="DB89" s="14">
        <v>2</v>
      </c>
      <c r="DC89" s="14" t="s">
        <v>35</v>
      </c>
      <c r="DD89" s="14" t="s">
        <v>36</v>
      </c>
      <c r="DE89" s="14" t="s">
        <v>35</v>
      </c>
      <c r="DF89" s="16"/>
      <c r="DG89" s="38" t="s">
        <v>2498</v>
      </c>
      <c r="DH89" s="16"/>
      <c r="DI89" s="18" t="s">
        <v>2499</v>
      </c>
      <c r="DJ89" s="38" t="s">
        <v>2500</v>
      </c>
      <c r="DK89" s="38" t="s">
        <v>2501</v>
      </c>
      <c r="DL89" s="14" t="s">
        <v>82</v>
      </c>
      <c r="DM89" s="14">
        <v>2</v>
      </c>
      <c r="DN89" s="14">
        <v>2</v>
      </c>
      <c r="DO89" s="14">
        <v>2</v>
      </c>
      <c r="DP89" s="14">
        <v>2</v>
      </c>
      <c r="DQ89" s="16"/>
      <c r="DR89" s="16"/>
      <c r="DS89" s="16"/>
      <c r="DT89" s="16"/>
      <c r="DU89" s="14" t="s">
        <v>34</v>
      </c>
      <c r="DV89" s="1"/>
      <c r="DW89" s="14">
        <v>2</v>
      </c>
      <c r="DX89" s="14">
        <v>1</v>
      </c>
      <c r="DY89" s="14">
        <v>2</v>
      </c>
      <c r="DZ89" s="14" t="s">
        <v>35</v>
      </c>
      <c r="EA89" s="14" t="s">
        <v>36</v>
      </c>
      <c r="EB89" s="14" t="s">
        <v>35</v>
      </c>
      <c r="EC89" s="16"/>
      <c r="ED89" s="38" t="s">
        <v>2502</v>
      </c>
      <c r="EE89" s="16"/>
      <c r="EF89" s="18" t="s">
        <v>2503</v>
      </c>
      <c r="EG89" s="38" t="s">
        <v>2504</v>
      </c>
      <c r="EH89" s="38" t="s">
        <v>2505</v>
      </c>
      <c r="EI89" s="14" t="s">
        <v>82</v>
      </c>
      <c r="EJ89" s="14">
        <v>2</v>
      </c>
      <c r="EK89" s="14">
        <v>2</v>
      </c>
      <c r="EL89" s="14">
        <v>2</v>
      </c>
      <c r="EM89" s="14">
        <v>2</v>
      </c>
      <c r="EN89" s="16"/>
      <c r="EO89" s="16"/>
      <c r="EP89" s="16"/>
      <c r="EQ89" s="16"/>
      <c r="ER89" s="14" t="s">
        <v>34</v>
      </c>
      <c r="ES89" s="40" t="s">
        <v>2506</v>
      </c>
      <c r="ET89" s="14">
        <v>1</v>
      </c>
      <c r="EU89" s="14">
        <v>1</v>
      </c>
      <c r="EV89" s="14">
        <v>2</v>
      </c>
      <c r="EW89" s="14" t="s">
        <v>36</v>
      </c>
      <c r="EX89" s="14" t="s">
        <v>36</v>
      </c>
      <c r="EY89" s="14" t="s">
        <v>35</v>
      </c>
      <c r="EZ89" s="18" t="s">
        <v>2507</v>
      </c>
      <c r="FA89" s="38" t="s">
        <v>2508</v>
      </c>
      <c r="FB89" s="16"/>
      <c r="FC89" s="38" t="s">
        <v>2509</v>
      </c>
      <c r="FD89" s="38" t="s">
        <v>2510</v>
      </c>
      <c r="FE89" s="55" t="s">
        <v>2511</v>
      </c>
      <c r="FF89" s="14" t="s">
        <v>34</v>
      </c>
      <c r="FG89" s="14">
        <v>2</v>
      </c>
      <c r="FH89" s="14">
        <v>2</v>
      </c>
      <c r="FI89" s="14">
        <v>2</v>
      </c>
      <c r="FJ89" s="14">
        <v>2</v>
      </c>
      <c r="FK89" s="16"/>
      <c r="FL89" s="16"/>
      <c r="FM89" s="16"/>
      <c r="FN89" s="18" t="s">
        <v>2512</v>
      </c>
      <c r="FO89" s="14" t="s">
        <v>34</v>
      </c>
      <c r="FP89" s="1"/>
      <c r="FQ89" s="14">
        <v>2</v>
      </c>
      <c r="FR89" s="14">
        <v>1</v>
      </c>
      <c r="FS89" s="14">
        <v>2</v>
      </c>
      <c r="FT89" s="14" t="s">
        <v>35</v>
      </c>
      <c r="FU89" s="14" t="s">
        <v>36</v>
      </c>
      <c r="FV89" s="14" t="s">
        <v>35</v>
      </c>
      <c r="FW89" s="16"/>
      <c r="FX89" s="18" t="s">
        <v>2513</v>
      </c>
      <c r="FY89" s="16"/>
      <c r="FZ89" s="18" t="s">
        <v>2514</v>
      </c>
      <c r="GA89" s="38" t="s">
        <v>2515</v>
      </c>
      <c r="GB89" s="38" t="s">
        <v>2516</v>
      </c>
      <c r="GC89" s="14" t="s">
        <v>34</v>
      </c>
    </row>
    <row r="90" spans="1:185" ht="58.5" customHeight="1">
      <c r="A90" s="13" t="s">
        <v>2517</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4">
        <v>2</v>
      </c>
      <c r="CQ90" s="14">
        <v>2</v>
      </c>
      <c r="CR90" s="14">
        <v>2</v>
      </c>
      <c r="CS90" s="14">
        <v>2</v>
      </c>
      <c r="CT90" s="1"/>
      <c r="CU90" s="1"/>
      <c r="CV90" s="1"/>
      <c r="CW90" s="1"/>
      <c r="CX90" s="14" t="s">
        <v>34</v>
      </c>
      <c r="CY90" s="1"/>
      <c r="CZ90" s="14">
        <v>2</v>
      </c>
      <c r="DA90" s="14">
        <v>1</v>
      </c>
      <c r="DB90" s="14">
        <v>2</v>
      </c>
      <c r="DC90" s="14" t="s">
        <v>35</v>
      </c>
      <c r="DD90" s="14" t="s">
        <v>36</v>
      </c>
      <c r="DE90" s="14" t="s">
        <v>35</v>
      </c>
      <c r="DF90" s="16"/>
      <c r="DG90" s="38" t="s">
        <v>2518</v>
      </c>
      <c r="DH90" s="16"/>
      <c r="DI90" s="18" t="s">
        <v>2519</v>
      </c>
      <c r="DJ90" s="38" t="s">
        <v>2520</v>
      </c>
      <c r="DK90" s="38" t="s">
        <v>2521</v>
      </c>
      <c r="DL90" s="14" t="s">
        <v>82</v>
      </c>
      <c r="DM90" s="14">
        <v>2</v>
      </c>
      <c r="DN90" s="14">
        <v>2</v>
      </c>
      <c r="DO90" s="14">
        <v>2</v>
      </c>
      <c r="DP90" s="14">
        <v>2</v>
      </c>
      <c r="DQ90" s="16"/>
      <c r="DR90" s="16"/>
      <c r="DS90" s="16"/>
      <c r="DT90" s="16"/>
      <c r="DU90" s="14" t="s">
        <v>34</v>
      </c>
      <c r="DV90" s="1"/>
      <c r="DW90" s="14">
        <v>2</v>
      </c>
      <c r="DX90" s="14">
        <v>1</v>
      </c>
      <c r="DY90" s="14">
        <v>2</v>
      </c>
      <c r="DZ90" s="14" t="s">
        <v>35</v>
      </c>
      <c r="EA90" s="14" t="s">
        <v>36</v>
      </c>
      <c r="EB90" s="14" t="s">
        <v>35</v>
      </c>
      <c r="EC90" s="16"/>
      <c r="ED90" s="18" t="s">
        <v>2522</v>
      </c>
      <c r="EE90" s="16"/>
      <c r="EF90" s="18" t="s">
        <v>2523</v>
      </c>
      <c r="EG90" s="38" t="s">
        <v>2524</v>
      </c>
      <c r="EH90" s="38" t="s">
        <v>2525</v>
      </c>
      <c r="EI90" s="14" t="s">
        <v>34</v>
      </c>
      <c r="EJ90" s="14">
        <v>2</v>
      </c>
      <c r="EK90" s="14">
        <v>2</v>
      </c>
      <c r="EL90" s="14">
        <v>2</v>
      </c>
      <c r="EM90" s="14">
        <v>2</v>
      </c>
      <c r="EN90" s="16"/>
      <c r="EO90" s="16"/>
      <c r="EP90" s="16"/>
      <c r="EQ90" s="16"/>
      <c r="ER90" s="14" t="s">
        <v>34</v>
      </c>
      <c r="ES90" s="55" t="s">
        <v>2526</v>
      </c>
      <c r="ET90" s="14">
        <v>1</v>
      </c>
      <c r="EU90" s="14">
        <v>1</v>
      </c>
      <c r="EV90" s="14">
        <v>2</v>
      </c>
      <c r="EW90" s="14" t="s">
        <v>36</v>
      </c>
      <c r="EX90" s="14" t="s">
        <v>36</v>
      </c>
      <c r="EY90" s="14" t="s">
        <v>35</v>
      </c>
      <c r="EZ90" s="18" t="s">
        <v>2527</v>
      </c>
      <c r="FA90" s="18" t="s">
        <v>2528</v>
      </c>
      <c r="FB90" s="16"/>
      <c r="FC90" s="16"/>
      <c r="FD90" s="16"/>
      <c r="FE90" s="55" t="s">
        <v>2529</v>
      </c>
      <c r="FF90" s="14" t="s">
        <v>34</v>
      </c>
      <c r="FG90" s="14">
        <v>2</v>
      </c>
      <c r="FH90" s="14">
        <v>2</v>
      </c>
      <c r="FI90" s="14">
        <v>2</v>
      </c>
      <c r="FJ90" s="14">
        <v>2</v>
      </c>
      <c r="FK90" s="16"/>
      <c r="FL90" s="16"/>
      <c r="FM90" s="16"/>
      <c r="FN90" s="16"/>
      <c r="FO90" s="14" t="s">
        <v>34</v>
      </c>
      <c r="FP90" s="1"/>
      <c r="FQ90" s="14">
        <v>2</v>
      </c>
      <c r="FR90" s="14">
        <v>1</v>
      </c>
      <c r="FS90" s="14">
        <v>2</v>
      </c>
      <c r="FT90" s="14" t="s">
        <v>35</v>
      </c>
      <c r="FU90" s="14" t="s">
        <v>36</v>
      </c>
      <c r="FV90" s="14" t="s">
        <v>35</v>
      </c>
      <c r="FW90" s="30"/>
      <c r="FX90" s="18" t="s">
        <v>2530</v>
      </c>
      <c r="FY90" s="16"/>
      <c r="FZ90" s="18" t="s">
        <v>2531</v>
      </c>
      <c r="GA90" s="38" t="s">
        <v>2532</v>
      </c>
      <c r="GB90" s="38" t="s">
        <v>2533</v>
      </c>
      <c r="GC90" s="14" t="s">
        <v>34</v>
      </c>
    </row>
    <row r="91" spans="1:185" ht="55.5" customHeight="1">
      <c r="A91" s="13" t="s">
        <v>2534</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4">
        <v>2</v>
      </c>
      <c r="CQ91" s="14">
        <v>2</v>
      </c>
      <c r="CR91" s="14">
        <v>2</v>
      </c>
      <c r="CS91" s="14">
        <v>2</v>
      </c>
      <c r="CT91" s="1"/>
      <c r="CU91" s="1"/>
      <c r="CV91" s="1"/>
      <c r="CW91" s="1"/>
      <c r="CX91" s="14" t="s">
        <v>34</v>
      </c>
      <c r="CY91" s="1"/>
      <c r="CZ91" s="14">
        <v>2</v>
      </c>
      <c r="DA91" s="14">
        <v>2</v>
      </c>
      <c r="DB91" s="14">
        <v>2</v>
      </c>
      <c r="DC91" s="14" t="s">
        <v>35</v>
      </c>
      <c r="DD91" s="14" t="s">
        <v>35</v>
      </c>
      <c r="DE91" s="14" t="s">
        <v>35</v>
      </c>
      <c r="DF91" s="18" t="s">
        <v>2535</v>
      </c>
      <c r="DG91" s="16"/>
      <c r="DH91" s="16"/>
      <c r="DI91" s="18" t="s">
        <v>2536</v>
      </c>
      <c r="DJ91" s="38" t="s">
        <v>2537</v>
      </c>
      <c r="DK91" s="38" t="s">
        <v>2538</v>
      </c>
      <c r="DL91" s="14" t="s">
        <v>34</v>
      </c>
      <c r="DM91" s="14">
        <v>2</v>
      </c>
      <c r="DN91" s="14">
        <v>2</v>
      </c>
      <c r="DO91" s="14">
        <v>2</v>
      </c>
      <c r="DP91" s="14">
        <v>2</v>
      </c>
      <c r="DQ91" s="16"/>
      <c r="DR91" s="16"/>
      <c r="DS91" s="16"/>
      <c r="DT91" s="16"/>
      <c r="DU91" s="14" t="s">
        <v>34</v>
      </c>
      <c r="DV91" s="1"/>
      <c r="DW91" s="14">
        <v>2</v>
      </c>
      <c r="DX91" s="14">
        <v>1</v>
      </c>
      <c r="DY91" s="14">
        <v>2</v>
      </c>
      <c r="DZ91" s="14" t="s">
        <v>35</v>
      </c>
      <c r="EA91" s="14" t="s">
        <v>36</v>
      </c>
      <c r="EB91" s="14" t="s">
        <v>35</v>
      </c>
      <c r="EC91" s="16"/>
      <c r="ED91" s="18" t="s">
        <v>2539</v>
      </c>
      <c r="EE91" s="16"/>
      <c r="EF91" s="18" t="s">
        <v>2540</v>
      </c>
      <c r="EG91" s="38" t="s">
        <v>2541</v>
      </c>
      <c r="EH91" s="18" t="s">
        <v>2542</v>
      </c>
      <c r="EI91" s="14" t="s">
        <v>34</v>
      </c>
      <c r="EJ91" s="14">
        <v>2</v>
      </c>
      <c r="EK91" s="14">
        <v>2</v>
      </c>
      <c r="EL91" s="14">
        <v>2</v>
      </c>
      <c r="EM91" s="14">
        <v>1</v>
      </c>
      <c r="EN91" s="16"/>
      <c r="EO91" s="16"/>
      <c r="EP91" s="16"/>
      <c r="EQ91" s="18" t="s">
        <v>2543</v>
      </c>
      <c r="ER91" s="14" t="s">
        <v>34</v>
      </c>
      <c r="ES91" s="40" t="s">
        <v>2313</v>
      </c>
      <c r="ET91" s="14">
        <v>1</v>
      </c>
      <c r="EU91" s="14">
        <v>1</v>
      </c>
      <c r="EV91" s="14">
        <v>2</v>
      </c>
      <c r="EW91" s="14" t="s">
        <v>36</v>
      </c>
      <c r="EX91" s="14" t="s">
        <v>36</v>
      </c>
      <c r="EY91" s="14" t="s">
        <v>35</v>
      </c>
      <c r="EZ91" s="16"/>
      <c r="FA91" s="18" t="s">
        <v>2544</v>
      </c>
      <c r="FB91" s="18" t="s">
        <v>2545</v>
      </c>
      <c r="FC91" s="38" t="s">
        <v>2546</v>
      </c>
      <c r="FD91" s="38" t="s">
        <v>2547</v>
      </c>
      <c r="FE91" s="55" t="s">
        <v>2548</v>
      </c>
      <c r="FF91" s="14" t="s">
        <v>34</v>
      </c>
      <c r="FG91" s="14">
        <v>2</v>
      </c>
      <c r="FH91" s="14">
        <v>2</v>
      </c>
      <c r="FI91" s="14">
        <v>2</v>
      </c>
      <c r="FJ91" s="14">
        <v>1</v>
      </c>
      <c r="FK91" s="16"/>
      <c r="FL91" s="16"/>
      <c r="FM91" s="16"/>
      <c r="FN91" s="18" t="s">
        <v>2549</v>
      </c>
      <c r="FO91" s="14" t="s">
        <v>34</v>
      </c>
      <c r="FP91" s="1"/>
      <c r="FQ91" s="14">
        <v>1</v>
      </c>
      <c r="FR91" s="14">
        <v>1</v>
      </c>
      <c r="FS91" s="14">
        <v>2</v>
      </c>
      <c r="FT91" s="14" t="s">
        <v>36</v>
      </c>
      <c r="FU91" s="14" t="s">
        <v>36</v>
      </c>
      <c r="FV91" s="14" t="s">
        <v>35</v>
      </c>
      <c r="FW91" s="18" t="s">
        <v>2550</v>
      </c>
      <c r="FX91" s="18" t="s">
        <v>2545</v>
      </c>
      <c r="FY91" s="16"/>
      <c r="FZ91" s="18" t="s">
        <v>2551</v>
      </c>
      <c r="GA91" s="38" t="s">
        <v>2552</v>
      </c>
      <c r="GB91" s="16"/>
      <c r="GC91" s="14" t="s">
        <v>34</v>
      </c>
    </row>
    <row r="92" spans="1:185" ht="54" customHeight="1">
      <c r="A92" s="13" t="s">
        <v>2553</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4">
        <v>2</v>
      </c>
      <c r="CQ92" s="14">
        <v>2</v>
      </c>
      <c r="CR92" s="14">
        <v>2</v>
      </c>
      <c r="CS92" s="14">
        <v>2</v>
      </c>
      <c r="CT92" s="1"/>
      <c r="CU92" s="1"/>
      <c r="CV92" s="1"/>
      <c r="CW92" s="1"/>
      <c r="CX92" s="14" t="s">
        <v>34</v>
      </c>
      <c r="CY92" s="1"/>
      <c r="CZ92" s="14">
        <v>2</v>
      </c>
      <c r="DA92" s="14">
        <v>2</v>
      </c>
      <c r="DB92" s="14">
        <v>2</v>
      </c>
      <c r="DC92" s="14" t="s">
        <v>35</v>
      </c>
      <c r="DD92" s="14" t="s">
        <v>35</v>
      </c>
      <c r="DE92" s="14" t="s">
        <v>35</v>
      </c>
      <c r="DF92" s="16"/>
      <c r="DG92" s="16"/>
      <c r="DH92" s="16"/>
      <c r="DI92" s="18" t="s">
        <v>2554</v>
      </c>
      <c r="DJ92" s="18" t="s">
        <v>2555</v>
      </c>
      <c r="DK92" s="18" t="s">
        <v>2556</v>
      </c>
      <c r="DL92" s="14" t="s">
        <v>82</v>
      </c>
      <c r="DM92" s="14">
        <v>2</v>
      </c>
      <c r="DN92" s="14">
        <v>2</v>
      </c>
      <c r="DO92" s="14">
        <v>2</v>
      </c>
      <c r="DP92" s="14">
        <v>2</v>
      </c>
      <c r="DQ92" s="16"/>
      <c r="DR92" s="16"/>
      <c r="DS92" s="16"/>
      <c r="DT92" s="16"/>
      <c r="DU92" s="14" t="s">
        <v>34</v>
      </c>
      <c r="DV92" s="1"/>
      <c r="DW92" s="14">
        <v>2</v>
      </c>
      <c r="DX92" s="14">
        <v>1</v>
      </c>
      <c r="DY92" s="14">
        <v>2</v>
      </c>
      <c r="DZ92" s="14" t="s">
        <v>35</v>
      </c>
      <c r="EA92" s="14" t="s">
        <v>36</v>
      </c>
      <c r="EB92" s="14" t="s">
        <v>35</v>
      </c>
      <c r="EC92" s="16"/>
      <c r="ED92" s="18" t="s">
        <v>2557</v>
      </c>
      <c r="EE92" s="16"/>
      <c r="EF92" s="38" t="s">
        <v>2558</v>
      </c>
      <c r="EG92" s="38" t="s">
        <v>2559</v>
      </c>
      <c r="EH92" s="38" t="s">
        <v>2560</v>
      </c>
      <c r="EI92" s="14" t="s">
        <v>34</v>
      </c>
      <c r="EJ92" s="14">
        <v>2</v>
      </c>
      <c r="EK92" s="14">
        <v>2</v>
      </c>
      <c r="EL92" s="14">
        <v>2</v>
      </c>
      <c r="EM92" s="14">
        <v>2</v>
      </c>
      <c r="EN92" s="16"/>
      <c r="EO92" s="16"/>
      <c r="EP92" s="16"/>
      <c r="EQ92" s="16"/>
      <c r="ER92" s="14" t="s">
        <v>34</v>
      </c>
      <c r="ES92" s="40" t="s">
        <v>2313</v>
      </c>
      <c r="ET92" s="14">
        <v>2</v>
      </c>
      <c r="EU92" s="14">
        <v>1</v>
      </c>
      <c r="EV92" s="14">
        <v>2</v>
      </c>
      <c r="EW92" s="14" t="s">
        <v>35</v>
      </c>
      <c r="EX92" s="14" t="s">
        <v>36</v>
      </c>
      <c r="EY92" s="14" t="s">
        <v>35</v>
      </c>
      <c r="EZ92" s="16"/>
      <c r="FA92" s="18" t="s">
        <v>2561</v>
      </c>
      <c r="FB92" s="16"/>
      <c r="FC92" s="38" t="s">
        <v>2562</v>
      </c>
      <c r="FD92" s="38" t="s">
        <v>2563</v>
      </c>
      <c r="FE92" s="55" t="s">
        <v>2564</v>
      </c>
      <c r="FF92" s="14" t="s">
        <v>34</v>
      </c>
      <c r="FG92" s="14">
        <v>2</v>
      </c>
      <c r="FH92" s="14">
        <v>2</v>
      </c>
      <c r="FI92" s="14">
        <v>2</v>
      </c>
      <c r="FJ92" s="14">
        <v>2</v>
      </c>
      <c r="FK92" s="16"/>
      <c r="FL92" s="16"/>
      <c r="FM92" s="16"/>
      <c r="FN92" s="16"/>
      <c r="FO92" s="14" t="s">
        <v>34</v>
      </c>
      <c r="FP92" s="1"/>
      <c r="FQ92" s="14">
        <v>2</v>
      </c>
      <c r="FR92" s="14">
        <v>1</v>
      </c>
      <c r="FS92" s="14">
        <v>1</v>
      </c>
      <c r="FT92" s="14" t="s">
        <v>35</v>
      </c>
      <c r="FU92" s="14" t="s">
        <v>36</v>
      </c>
      <c r="FV92" s="14" t="s">
        <v>36</v>
      </c>
      <c r="FW92" s="16"/>
      <c r="FX92" s="18" t="s">
        <v>2565</v>
      </c>
      <c r="FY92" s="18" t="s">
        <v>2566</v>
      </c>
      <c r="FZ92" s="18" t="s">
        <v>2567</v>
      </c>
      <c r="GA92" s="18" t="s">
        <v>2568</v>
      </c>
      <c r="GB92" s="18" t="s">
        <v>2569</v>
      </c>
      <c r="GC92" s="14" t="s">
        <v>34</v>
      </c>
    </row>
    <row r="93" spans="1:185" ht="55.5" customHeight="1">
      <c r="A93" s="13" t="s">
        <v>2570</v>
      </c>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4">
        <v>2</v>
      </c>
      <c r="CQ93" s="14">
        <v>2</v>
      </c>
      <c r="CR93" s="14">
        <v>2</v>
      </c>
      <c r="CS93" s="14">
        <v>2</v>
      </c>
      <c r="CT93" s="1"/>
      <c r="CU93" s="1"/>
      <c r="CV93" s="1"/>
      <c r="CW93" s="1"/>
      <c r="CX93" s="14" t="s">
        <v>34</v>
      </c>
      <c r="CY93" s="1"/>
      <c r="CZ93" s="14">
        <v>2</v>
      </c>
      <c r="DA93" s="14">
        <v>2</v>
      </c>
      <c r="DB93" s="14">
        <v>2</v>
      </c>
      <c r="DC93" s="14" t="s">
        <v>35</v>
      </c>
      <c r="DD93" s="14" t="s">
        <v>35</v>
      </c>
      <c r="DE93" s="14" t="s">
        <v>35</v>
      </c>
      <c r="DF93" s="16"/>
      <c r="DG93" s="16"/>
      <c r="DH93" s="16"/>
      <c r="DI93" s="38" t="s">
        <v>2571</v>
      </c>
      <c r="DJ93" s="38" t="s">
        <v>2572</v>
      </c>
      <c r="DK93" s="38" t="s">
        <v>2573</v>
      </c>
      <c r="DL93" s="14" t="s">
        <v>34</v>
      </c>
      <c r="DM93" s="14">
        <v>2</v>
      </c>
      <c r="DN93" s="14">
        <v>2</v>
      </c>
      <c r="DO93" s="14">
        <v>2</v>
      </c>
      <c r="DP93" s="14">
        <v>2</v>
      </c>
      <c r="DQ93" s="16"/>
      <c r="DR93" s="16"/>
      <c r="DS93" s="16"/>
      <c r="DT93" s="16"/>
      <c r="DU93" s="14" t="s">
        <v>34</v>
      </c>
      <c r="DV93" s="1"/>
      <c r="DW93" s="14">
        <v>2</v>
      </c>
      <c r="DX93" s="14">
        <v>2</v>
      </c>
      <c r="DY93" s="14">
        <v>2</v>
      </c>
      <c r="DZ93" s="14" t="s">
        <v>35</v>
      </c>
      <c r="EA93" s="14" t="s">
        <v>35</v>
      </c>
      <c r="EB93" s="14" t="s">
        <v>35</v>
      </c>
      <c r="EC93" s="16"/>
      <c r="ED93" s="16"/>
      <c r="EE93" s="16"/>
      <c r="EF93" s="38" t="s">
        <v>2574</v>
      </c>
      <c r="EG93" s="38" t="s">
        <v>2575</v>
      </c>
      <c r="EH93" s="38" t="s">
        <v>2576</v>
      </c>
      <c r="EI93" s="14" t="s">
        <v>82</v>
      </c>
      <c r="EJ93" s="14">
        <v>2</v>
      </c>
      <c r="EK93" s="14">
        <v>2</v>
      </c>
      <c r="EL93" s="14">
        <v>2</v>
      </c>
      <c r="EM93" s="14">
        <v>2</v>
      </c>
      <c r="EN93" s="16"/>
      <c r="EO93" s="16"/>
      <c r="EP93" s="16"/>
      <c r="EQ93" s="16"/>
      <c r="ER93" s="14" t="s">
        <v>34</v>
      </c>
      <c r="ES93" s="40" t="s">
        <v>2313</v>
      </c>
      <c r="ET93" s="14">
        <v>2</v>
      </c>
      <c r="EU93" s="14">
        <v>2</v>
      </c>
      <c r="EV93" s="14">
        <v>2</v>
      </c>
      <c r="EW93" s="14" t="s">
        <v>35</v>
      </c>
      <c r="EX93" s="14" t="s">
        <v>35</v>
      </c>
      <c r="EY93" s="14" t="s">
        <v>35</v>
      </c>
      <c r="EZ93" s="16"/>
      <c r="FA93" s="16"/>
      <c r="FB93" s="16"/>
      <c r="FC93" s="38" t="s">
        <v>2577</v>
      </c>
      <c r="FD93" s="38" t="s">
        <v>2578</v>
      </c>
      <c r="FE93" s="55" t="s">
        <v>2579</v>
      </c>
      <c r="FF93" s="14" t="s">
        <v>34</v>
      </c>
      <c r="FG93" s="14">
        <v>2</v>
      </c>
      <c r="FH93" s="14">
        <v>2</v>
      </c>
      <c r="FI93" s="14">
        <v>2</v>
      </c>
      <c r="FJ93" s="14">
        <v>2</v>
      </c>
      <c r="FK93" s="16"/>
      <c r="FL93" s="16"/>
      <c r="FM93" s="16"/>
      <c r="FN93" s="16"/>
      <c r="FO93" s="14" t="s">
        <v>34</v>
      </c>
      <c r="FP93" s="1"/>
      <c r="FQ93" s="14">
        <v>2</v>
      </c>
      <c r="FR93" s="14">
        <v>2</v>
      </c>
      <c r="FS93" s="14">
        <v>2</v>
      </c>
      <c r="FT93" s="14" t="s">
        <v>35</v>
      </c>
      <c r="FU93" s="14" t="s">
        <v>35</v>
      </c>
      <c r="FV93" s="14" t="s">
        <v>35</v>
      </c>
      <c r="FW93" s="16"/>
      <c r="FX93" s="16"/>
      <c r="FY93" s="16"/>
      <c r="FZ93" s="38" t="s">
        <v>2580</v>
      </c>
      <c r="GA93" s="18" t="s">
        <v>2581</v>
      </c>
      <c r="GB93" s="18" t="s">
        <v>2582</v>
      </c>
      <c r="GC93" s="14" t="s">
        <v>82</v>
      </c>
    </row>
    <row r="94" spans="1:185" ht="58.5" customHeight="1">
      <c r="A94" s="13" t="s">
        <v>2583</v>
      </c>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4">
        <v>2</v>
      </c>
      <c r="CQ94" s="14">
        <v>1</v>
      </c>
      <c r="CR94" s="14">
        <v>2</v>
      </c>
      <c r="CS94" s="14">
        <v>2</v>
      </c>
      <c r="CT94" s="16"/>
      <c r="CU94" s="18" t="s">
        <v>2584</v>
      </c>
      <c r="CV94" s="16"/>
      <c r="CW94" s="16"/>
      <c r="CX94" s="14" t="s">
        <v>34</v>
      </c>
      <c r="CY94" s="1"/>
      <c r="CZ94" s="14">
        <v>1</v>
      </c>
      <c r="DA94" s="14">
        <v>2</v>
      </c>
      <c r="DB94" s="14">
        <v>2</v>
      </c>
      <c r="DC94" s="14" t="s">
        <v>35</v>
      </c>
      <c r="DD94" s="14" t="s">
        <v>35</v>
      </c>
      <c r="DE94" s="14" t="s">
        <v>35</v>
      </c>
      <c r="DF94" s="57" t="s">
        <v>2585</v>
      </c>
      <c r="DG94" s="16"/>
      <c r="DH94" s="16"/>
      <c r="DI94" s="18" t="s">
        <v>2586</v>
      </c>
      <c r="DJ94" s="38" t="s">
        <v>2587</v>
      </c>
      <c r="DK94" s="38" t="s">
        <v>2588</v>
      </c>
      <c r="DL94" s="14" t="s">
        <v>82</v>
      </c>
      <c r="DM94" s="14">
        <v>2</v>
      </c>
      <c r="DN94" s="14">
        <v>2</v>
      </c>
      <c r="DO94" s="14">
        <v>2</v>
      </c>
      <c r="DP94" s="14">
        <v>2</v>
      </c>
      <c r="DQ94" s="16"/>
      <c r="DR94" s="16"/>
      <c r="DS94" s="16"/>
      <c r="DT94" s="16"/>
      <c r="DU94" s="14" t="s">
        <v>34</v>
      </c>
      <c r="DV94" s="1"/>
      <c r="DW94" s="14">
        <v>1</v>
      </c>
      <c r="DX94" s="14">
        <v>2</v>
      </c>
      <c r="DY94" s="14">
        <v>2</v>
      </c>
      <c r="DZ94" s="14" t="s">
        <v>36</v>
      </c>
      <c r="EA94" s="14" t="s">
        <v>35</v>
      </c>
      <c r="EB94" s="14" t="s">
        <v>35</v>
      </c>
      <c r="EC94" s="18" t="s">
        <v>2589</v>
      </c>
      <c r="ED94" s="16"/>
      <c r="EE94" s="16"/>
      <c r="EF94" s="38" t="s">
        <v>2590</v>
      </c>
      <c r="EG94" s="38" t="s">
        <v>2591</v>
      </c>
      <c r="EH94" s="38" t="s">
        <v>2592</v>
      </c>
      <c r="EI94" s="14" t="s">
        <v>82</v>
      </c>
      <c r="EJ94" s="14">
        <v>1</v>
      </c>
      <c r="EK94" s="14">
        <v>2</v>
      </c>
      <c r="EL94" s="14">
        <v>2</v>
      </c>
      <c r="EM94" s="14">
        <v>2</v>
      </c>
      <c r="EN94" s="18" t="s">
        <v>2593</v>
      </c>
      <c r="EO94" s="16"/>
      <c r="EP94" s="16"/>
      <c r="EQ94" s="16"/>
      <c r="ER94" s="14" t="s">
        <v>34</v>
      </c>
      <c r="ES94" s="55" t="s">
        <v>2594</v>
      </c>
      <c r="ET94" s="14">
        <v>1</v>
      </c>
      <c r="EU94" s="14">
        <v>1</v>
      </c>
      <c r="EV94" s="14">
        <v>2</v>
      </c>
      <c r="EW94" s="14" t="s">
        <v>36</v>
      </c>
      <c r="EX94" s="14" t="s">
        <v>36</v>
      </c>
      <c r="EY94" s="14" t="s">
        <v>35</v>
      </c>
      <c r="EZ94" s="18" t="s">
        <v>2595</v>
      </c>
      <c r="FA94" s="18" t="s">
        <v>2596</v>
      </c>
      <c r="FB94" s="16"/>
      <c r="FC94" s="38" t="s">
        <v>2597</v>
      </c>
      <c r="FD94" s="38" t="s">
        <v>2598</v>
      </c>
      <c r="FE94" s="55"/>
      <c r="FF94" s="14" t="s">
        <v>34</v>
      </c>
      <c r="FG94" s="14">
        <v>1</v>
      </c>
      <c r="FH94" s="14">
        <v>2</v>
      </c>
      <c r="FI94" s="14">
        <v>2</v>
      </c>
      <c r="FJ94" s="14">
        <v>2</v>
      </c>
      <c r="FK94" s="18" t="s">
        <v>2599</v>
      </c>
      <c r="FL94" s="16"/>
      <c r="FM94" s="16"/>
      <c r="FN94" s="16"/>
      <c r="FO94" s="14" t="s">
        <v>34</v>
      </c>
      <c r="FP94" s="1"/>
      <c r="FQ94" s="14">
        <v>1</v>
      </c>
      <c r="FR94" s="14">
        <v>1</v>
      </c>
      <c r="FS94" s="14">
        <v>2</v>
      </c>
      <c r="FT94" s="14" t="s">
        <v>36</v>
      </c>
      <c r="FU94" s="14" t="s">
        <v>36</v>
      </c>
      <c r="FV94" s="14" t="s">
        <v>35</v>
      </c>
      <c r="FW94" s="18" t="s">
        <v>2595</v>
      </c>
      <c r="FX94" s="38" t="s">
        <v>2600</v>
      </c>
      <c r="FY94" s="16"/>
      <c r="FZ94" s="18" t="s">
        <v>2601</v>
      </c>
      <c r="GA94" s="18" t="s">
        <v>2602</v>
      </c>
      <c r="GB94" s="18" t="s">
        <v>2603</v>
      </c>
      <c r="GC94" s="14" t="s">
        <v>82</v>
      </c>
    </row>
    <row r="95" spans="1:185" ht="58.5" customHeight="1">
      <c r="A95" s="13" t="s">
        <v>2604</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4">
        <v>2</v>
      </c>
      <c r="CQ95" s="14">
        <v>2</v>
      </c>
      <c r="CR95" s="14">
        <v>2</v>
      </c>
      <c r="CS95" s="14">
        <v>2</v>
      </c>
      <c r="CT95" s="1"/>
      <c r="CU95" s="1"/>
      <c r="CV95" s="1"/>
      <c r="CW95" s="16"/>
      <c r="CX95" s="14" t="s">
        <v>34</v>
      </c>
      <c r="CY95" s="1"/>
      <c r="CZ95" s="14">
        <v>2</v>
      </c>
      <c r="DA95" s="14">
        <v>1</v>
      </c>
      <c r="DB95" s="14">
        <v>2</v>
      </c>
      <c r="DC95" s="14" t="s">
        <v>35</v>
      </c>
      <c r="DD95" s="14" t="s">
        <v>36</v>
      </c>
      <c r="DE95" s="14" t="s">
        <v>35</v>
      </c>
      <c r="DF95" s="57"/>
      <c r="DG95" s="18" t="s">
        <v>2605</v>
      </c>
      <c r="DH95" s="16"/>
      <c r="DI95" s="18" t="s">
        <v>2606</v>
      </c>
      <c r="DJ95" s="38" t="s">
        <v>2607</v>
      </c>
      <c r="DK95" s="38" t="s">
        <v>2608</v>
      </c>
      <c r="DL95" s="14" t="s">
        <v>82</v>
      </c>
      <c r="DM95" s="14">
        <v>1</v>
      </c>
      <c r="DN95" s="14">
        <v>1</v>
      </c>
      <c r="DO95" s="14">
        <v>2</v>
      </c>
      <c r="DP95" s="14">
        <v>1</v>
      </c>
      <c r="DQ95" s="18" t="s">
        <v>2609</v>
      </c>
      <c r="DR95" s="18" t="s">
        <v>2610</v>
      </c>
      <c r="DS95" s="16"/>
      <c r="DT95" s="18" t="s">
        <v>2611</v>
      </c>
      <c r="DU95" s="14" t="s">
        <v>34</v>
      </c>
      <c r="DV95" s="1"/>
      <c r="DW95" s="14">
        <v>2</v>
      </c>
      <c r="DX95" s="14">
        <v>2</v>
      </c>
      <c r="DY95" s="14">
        <v>2</v>
      </c>
      <c r="DZ95" s="14" t="s">
        <v>35</v>
      </c>
      <c r="EA95" s="14" t="s">
        <v>35</v>
      </c>
      <c r="EB95" s="14" t="s">
        <v>35</v>
      </c>
      <c r="EC95" s="16"/>
      <c r="ED95" s="16"/>
      <c r="EE95" s="16"/>
      <c r="EF95" s="18" t="s">
        <v>2612</v>
      </c>
      <c r="EG95" s="38" t="s">
        <v>2613</v>
      </c>
      <c r="EH95" s="38" t="s">
        <v>2614</v>
      </c>
      <c r="EI95" s="14" t="s">
        <v>82</v>
      </c>
      <c r="EJ95" s="14">
        <v>1</v>
      </c>
      <c r="EK95" s="14">
        <v>2</v>
      </c>
      <c r="EL95" s="14">
        <v>1</v>
      </c>
      <c r="EM95" s="14">
        <v>1</v>
      </c>
      <c r="EN95" s="18" t="s">
        <v>2615</v>
      </c>
      <c r="EO95" s="16"/>
      <c r="EP95" s="38" t="s">
        <v>2616</v>
      </c>
      <c r="EQ95" s="38" t="s">
        <v>2617</v>
      </c>
      <c r="ER95" s="14" t="s">
        <v>34</v>
      </c>
      <c r="ES95" s="40" t="s">
        <v>2313</v>
      </c>
      <c r="ET95" s="14">
        <v>2</v>
      </c>
      <c r="EU95" s="14">
        <v>1</v>
      </c>
      <c r="EV95" s="14">
        <v>2</v>
      </c>
      <c r="EW95" s="14" t="s">
        <v>35</v>
      </c>
      <c r="EX95" s="14" t="s">
        <v>36</v>
      </c>
      <c r="EY95" s="14" t="s">
        <v>35</v>
      </c>
      <c r="EZ95" s="16"/>
      <c r="FA95" s="18" t="s">
        <v>2618</v>
      </c>
      <c r="FB95" s="16"/>
      <c r="FC95" s="38" t="s">
        <v>2619</v>
      </c>
      <c r="FD95" s="38" t="s">
        <v>2620</v>
      </c>
      <c r="FE95" s="55" t="s">
        <v>2621</v>
      </c>
      <c r="FF95" s="14" t="s">
        <v>34</v>
      </c>
      <c r="FG95" s="14">
        <v>1</v>
      </c>
      <c r="FH95" s="14">
        <v>2</v>
      </c>
      <c r="FI95" s="14">
        <v>2</v>
      </c>
      <c r="FJ95" s="14">
        <v>1</v>
      </c>
      <c r="FK95" s="18" t="s">
        <v>2609</v>
      </c>
      <c r="FL95" s="16"/>
      <c r="FM95" s="16"/>
      <c r="FN95" s="18" t="s">
        <v>2611</v>
      </c>
      <c r="FO95" s="14" t="s">
        <v>34</v>
      </c>
      <c r="FP95" s="1"/>
      <c r="FQ95" s="14">
        <v>2</v>
      </c>
      <c r="FR95" s="14">
        <v>2</v>
      </c>
      <c r="FS95" s="14">
        <v>2</v>
      </c>
      <c r="FT95" s="14" t="s">
        <v>35</v>
      </c>
      <c r="FU95" s="14" t="s">
        <v>35</v>
      </c>
      <c r="FV95" s="14" t="s">
        <v>35</v>
      </c>
      <c r="FW95" s="16"/>
      <c r="FX95" s="38"/>
      <c r="FY95" s="16"/>
      <c r="FZ95" s="18" t="s">
        <v>2622</v>
      </c>
      <c r="GA95" s="18" t="s">
        <v>2623</v>
      </c>
      <c r="GB95" s="18" t="s">
        <v>2624</v>
      </c>
      <c r="GC95" s="14" t="s">
        <v>34</v>
      </c>
    </row>
    <row r="96" spans="1:185" ht="58.5" customHeight="1">
      <c r="A96" s="13" t="s">
        <v>2625</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4">
        <v>2</v>
      </c>
      <c r="CQ96" s="14">
        <v>2</v>
      </c>
      <c r="CR96" s="14">
        <v>2</v>
      </c>
      <c r="CS96" s="14">
        <v>1</v>
      </c>
      <c r="CT96" s="1"/>
      <c r="CU96" s="1"/>
      <c r="CV96" s="1"/>
      <c r="CW96" s="38" t="s">
        <v>2626</v>
      </c>
      <c r="CX96" s="14" t="s">
        <v>34</v>
      </c>
      <c r="CY96" s="1"/>
      <c r="CZ96" s="14">
        <v>2</v>
      </c>
      <c r="DA96" s="14">
        <v>2</v>
      </c>
      <c r="DB96" s="14">
        <v>2</v>
      </c>
      <c r="DC96" s="14" t="s">
        <v>35</v>
      </c>
      <c r="DD96" s="14" t="s">
        <v>35</v>
      </c>
      <c r="DE96" s="14" t="s">
        <v>35</v>
      </c>
      <c r="DF96" s="16"/>
      <c r="DG96" s="16"/>
      <c r="DH96" s="16"/>
      <c r="DI96" s="21" t="s">
        <v>2627</v>
      </c>
      <c r="DJ96" s="21" t="s">
        <v>2628</v>
      </c>
      <c r="DK96" s="21" t="s">
        <v>2629</v>
      </c>
      <c r="DL96" s="14" t="s">
        <v>82</v>
      </c>
      <c r="DM96" s="14">
        <v>2</v>
      </c>
      <c r="DN96" s="14">
        <v>2</v>
      </c>
      <c r="DO96" s="14">
        <v>2</v>
      </c>
      <c r="DP96" s="14">
        <v>2</v>
      </c>
      <c r="DQ96" s="16"/>
      <c r="DR96" s="16"/>
      <c r="DS96" s="16"/>
      <c r="DT96" s="16"/>
      <c r="DU96" s="14" t="s">
        <v>34</v>
      </c>
      <c r="DV96" s="1"/>
      <c r="DW96" s="14">
        <v>2</v>
      </c>
      <c r="DX96" s="14">
        <v>1</v>
      </c>
      <c r="DY96" s="14">
        <v>2</v>
      </c>
      <c r="DZ96" s="14" t="s">
        <v>35</v>
      </c>
      <c r="EA96" s="14" t="s">
        <v>36</v>
      </c>
      <c r="EB96" s="14" t="s">
        <v>35</v>
      </c>
      <c r="EC96" s="16"/>
      <c r="ED96" s="38" t="s">
        <v>2630</v>
      </c>
      <c r="EE96" s="16"/>
      <c r="EF96" s="38" t="s">
        <v>2631</v>
      </c>
      <c r="EG96" s="38" t="s">
        <v>2632</v>
      </c>
      <c r="EH96" s="18" t="s">
        <v>2633</v>
      </c>
      <c r="EI96" s="14" t="s">
        <v>82</v>
      </c>
      <c r="EJ96" s="14">
        <v>2</v>
      </c>
      <c r="EK96" s="14">
        <v>2</v>
      </c>
      <c r="EL96" s="14">
        <v>2</v>
      </c>
      <c r="EM96" s="14">
        <v>1</v>
      </c>
      <c r="EN96" s="16"/>
      <c r="EO96" s="16"/>
      <c r="EP96" s="38"/>
      <c r="EQ96" s="38" t="s">
        <v>2634</v>
      </c>
      <c r="ER96" s="14" t="s">
        <v>34</v>
      </c>
      <c r="ES96" s="40" t="s">
        <v>2313</v>
      </c>
      <c r="ET96" s="14">
        <v>2</v>
      </c>
      <c r="EU96" s="14">
        <v>1</v>
      </c>
      <c r="EV96" s="14">
        <v>2</v>
      </c>
      <c r="EW96" s="14" t="s">
        <v>35</v>
      </c>
      <c r="EX96" s="14" t="s">
        <v>36</v>
      </c>
      <c r="EY96" s="14" t="s">
        <v>35</v>
      </c>
      <c r="EZ96" s="16"/>
      <c r="FA96" s="18" t="s">
        <v>2630</v>
      </c>
      <c r="FB96" s="16"/>
      <c r="FC96" s="18" t="s">
        <v>2635</v>
      </c>
      <c r="FD96" s="18" t="s">
        <v>2636</v>
      </c>
      <c r="FE96" s="58" t="s">
        <v>2637</v>
      </c>
      <c r="FF96" s="14" t="s">
        <v>34</v>
      </c>
      <c r="FG96" s="14">
        <v>2</v>
      </c>
      <c r="FH96" s="14">
        <v>2</v>
      </c>
      <c r="FI96" s="14">
        <v>2</v>
      </c>
      <c r="FJ96" s="14">
        <v>1</v>
      </c>
      <c r="FK96" s="16"/>
      <c r="FL96" s="16"/>
      <c r="FM96" s="16"/>
      <c r="FN96" s="38" t="s">
        <v>2634</v>
      </c>
      <c r="FO96" s="14" t="s">
        <v>34</v>
      </c>
      <c r="FP96" s="1"/>
      <c r="FQ96" s="14">
        <v>2</v>
      </c>
      <c r="FR96" s="14">
        <v>1</v>
      </c>
      <c r="FS96" s="14">
        <v>2</v>
      </c>
      <c r="FT96" s="14" t="s">
        <v>35</v>
      </c>
      <c r="FU96" s="14" t="s">
        <v>36</v>
      </c>
      <c r="FV96" s="14" t="s">
        <v>35</v>
      </c>
      <c r="FW96" s="16"/>
      <c r="FX96" s="18" t="s">
        <v>2630</v>
      </c>
      <c r="FY96" s="16"/>
      <c r="FZ96" s="18" t="s">
        <v>2638</v>
      </c>
      <c r="GA96" s="18" t="s">
        <v>2639</v>
      </c>
      <c r="GB96" s="18" t="s">
        <v>2640</v>
      </c>
      <c r="GC96" s="14" t="s">
        <v>34</v>
      </c>
    </row>
    <row r="97" spans="1:185" ht="57" customHeight="1">
      <c r="A97" s="13" t="s">
        <v>2641</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4">
        <v>2</v>
      </c>
      <c r="CQ97" s="14">
        <v>2</v>
      </c>
      <c r="CR97" s="14">
        <v>2</v>
      </c>
      <c r="CS97" s="14">
        <v>2</v>
      </c>
      <c r="CT97" s="1"/>
      <c r="CU97" s="1"/>
      <c r="CV97" s="1"/>
      <c r="CW97" s="38"/>
      <c r="CX97" s="14" t="s">
        <v>34</v>
      </c>
      <c r="CY97" s="1"/>
      <c r="CZ97" s="14">
        <v>2</v>
      </c>
      <c r="DA97" s="14">
        <v>2</v>
      </c>
      <c r="DB97" s="14">
        <v>2</v>
      </c>
      <c r="DC97" s="14" t="s">
        <v>35</v>
      </c>
      <c r="DD97" s="14" t="s">
        <v>35</v>
      </c>
      <c r="DE97" s="14" t="s">
        <v>35</v>
      </c>
      <c r="DF97" s="16"/>
      <c r="DG97" s="16"/>
      <c r="DH97" s="16"/>
      <c r="DI97" s="38" t="s">
        <v>2642</v>
      </c>
      <c r="DJ97" s="38" t="s">
        <v>2643</v>
      </c>
      <c r="DK97" s="38" t="s">
        <v>2644</v>
      </c>
      <c r="DL97" s="14" t="s">
        <v>34</v>
      </c>
      <c r="DM97" s="14">
        <v>1</v>
      </c>
      <c r="DN97" s="14">
        <v>1</v>
      </c>
      <c r="DO97" s="14">
        <v>2</v>
      </c>
      <c r="DP97" s="14">
        <v>2</v>
      </c>
      <c r="DQ97" s="18" t="s">
        <v>2645</v>
      </c>
      <c r="DR97" s="18" t="s">
        <v>2646</v>
      </c>
      <c r="DS97" s="16"/>
      <c r="DT97" s="16"/>
      <c r="DU97" s="14" t="s">
        <v>34</v>
      </c>
      <c r="DV97" s="1"/>
      <c r="DW97" s="14">
        <v>2</v>
      </c>
      <c r="DX97" s="14">
        <v>1</v>
      </c>
      <c r="DY97" s="14">
        <v>2</v>
      </c>
      <c r="DZ97" s="14" t="s">
        <v>35</v>
      </c>
      <c r="EA97" s="14" t="s">
        <v>36</v>
      </c>
      <c r="EB97" s="14" t="s">
        <v>35</v>
      </c>
      <c r="EC97" s="16"/>
      <c r="ED97" s="18" t="s">
        <v>2647</v>
      </c>
      <c r="EE97" s="16"/>
      <c r="EF97" s="18" t="s">
        <v>2648</v>
      </c>
      <c r="EG97" s="38" t="s">
        <v>2649</v>
      </c>
      <c r="EH97" s="38" t="s">
        <v>2650</v>
      </c>
      <c r="EI97" s="14" t="s">
        <v>82</v>
      </c>
      <c r="EJ97" s="14">
        <v>1</v>
      </c>
      <c r="EK97" s="14">
        <v>1</v>
      </c>
      <c r="EL97" s="14">
        <v>2</v>
      </c>
      <c r="EM97" s="14">
        <v>2</v>
      </c>
      <c r="EN97" s="18" t="s">
        <v>2651</v>
      </c>
      <c r="EO97" s="18" t="s">
        <v>2646</v>
      </c>
      <c r="EP97" s="16"/>
      <c r="EQ97" s="16"/>
      <c r="ER97" s="14" t="s">
        <v>34</v>
      </c>
      <c r="ES97" s="59"/>
      <c r="ET97" s="14">
        <v>1</v>
      </c>
      <c r="EU97" s="14">
        <v>1</v>
      </c>
      <c r="EV97" s="14">
        <v>2</v>
      </c>
      <c r="EW97" s="14" t="s">
        <v>36</v>
      </c>
      <c r="EX97" s="14" t="s">
        <v>36</v>
      </c>
      <c r="EY97" s="14" t="s">
        <v>35</v>
      </c>
      <c r="EZ97" s="18" t="s">
        <v>2652</v>
      </c>
      <c r="FA97" s="18" t="s">
        <v>2653</v>
      </c>
      <c r="FB97" s="16"/>
      <c r="FC97" s="18" t="s">
        <v>2654</v>
      </c>
      <c r="FD97" s="38" t="s">
        <v>2655</v>
      </c>
      <c r="FE97" s="46" t="s">
        <v>2656</v>
      </c>
      <c r="FF97" s="14" t="s">
        <v>34</v>
      </c>
      <c r="FG97" s="14">
        <v>1</v>
      </c>
      <c r="FH97" s="14">
        <v>1</v>
      </c>
      <c r="FI97" s="14">
        <v>2</v>
      </c>
      <c r="FJ97" s="14">
        <v>2</v>
      </c>
      <c r="FK97" s="18" t="s">
        <v>2651</v>
      </c>
      <c r="FL97" s="18" t="s">
        <v>2646</v>
      </c>
      <c r="FM97" s="16"/>
      <c r="FN97" s="16"/>
      <c r="FO97" s="14" t="s">
        <v>34</v>
      </c>
      <c r="FP97" s="1"/>
      <c r="FQ97" s="14">
        <v>2</v>
      </c>
      <c r="FR97" s="14">
        <v>1</v>
      </c>
      <c r="FS97" s="14">
        <v>2</v>
      </c>
      <c r="FT97" s="14" t="s">
        <v>35</v>
      </c>
      <c r="FU97" s="14" t="s">
        <v>36</v>
      </c>
      <c r="FV97" s="14" t="s">
        <v>35</v>
      </c>
      <c r="FW97" s="16"/>
      <c r="FX97" s="38" t="s">
        <v>2653</v>
      </c>
      <c r="FY97" s="16"/>
      <c r="FZ97" s="18" t="s">
        <v>2657</v>
      </c>
      <c r="GA97" s="18" t="s">
        <v>2658</v>
      </c>
      <c r="GB97" s="18" t="s">
        <v>2659</v>
      </c>
      <c r="GC97" s="14" t="s">
        <v>34</v>
      </c>
    </row>
    <row r="98" spans="1:185" ht="63" customHeight="1">
      <c r="A98" s="13" t="s">
        <v>2660</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4">
        <v>2</v>
      </c>
      <c r="CQ98" s="14">
        <v>2</v>
      </c>
      <c r="CR98" s="14">
        <v>2</v>
      </c>
      <c r="CS98" s="14">
        <v>2</v>
      </c>
      <c r="CT98" s="1"/>
      <c r="CU98" s="1"/>
      <c r="CV98" s="1"/>
      <c r="CW98" s="18" t="s">
        <v>2661</v>
      </c>
      <c r="CX98" s="14" t="s">
        <v>34</v>
      </c>
      <c r="CY98" s="1"/>
      <c r="CZ98" s="14">
        <v>2</v>
      </c>
      <c r="DA98" s="14">
        <v>1</v>
      </c>
      <c r="DB98" s="14">
        <v>2</v>
      </c>
      <c r="DC98" s="14" t="s">
        <v>35</v>
      </c>
      <c r="DD98" s="14" t="s">
        <v>36</v>
      </c>
      <c r="DE98" s="14" t="s">
        <v>35</v>
      </c>
      <c r="DF98" s="38" t="s">
        <v>2662</v>
      </c>
      <c r="DG98" s="18" t="s">
        <v>2663</v>
      </c>
      <c r="DH98" s="16"/>
      <c r="DI98" s="18" t="s">
        <v>2664</v>
      </c>
      <c r="DJ98" s="38" t="s">
        <v>2665</v>
      </c>
      <c r="DK98" s="38" t="s">
        <v>2666</v>
      </c>
      <c r="DL98" s="14" t="s">
        <v>82</v>
      </c>
      <c r="DM98" s="14">
        <v>2</v>
      </c>
      <c r="DN98" s="14">
        <v>2</v>
      </c>
      <c r="DO98" s="14">
        <v>2</v>
      </c>
      <c r="DP98" s="14">
        <v>2</v>
      </c>
      <c r="DQ98" s="16"/>
      <c r="DR98" s="16"/>
      <c r="DS98" s="16"/>
      <c r="DT98" s="18" t="s">
        <v>2667</v>
      </c>
      <c r="DU98" s="14" t="s">
        <v>34</v>
      </c>
      <c r="DV98" s="1"/>
      <c r="DW98" s="14">
        <v>2</v>
      </c>
      <c r="DX98" s="14">
        <v>1</v>
      </c>
      <c r="DY98" s="14">
        <v>2</v>
      </c>
      <c r="DZ98" s="14" t="s">
        <v>35</v>
      </c>
      <c r="EA98" s="14" t="s">
        <v>36</v>
      </c>
      <c r="EB98" s="14" t="s">
        <v>35</v>
      </c>
      <c r="EC98" s="16"/>
      <c r="ED98" s="18" t="s">
        <v>2668</v>
      </c>
      <c r="EE98" s="16"/>
      <c r="EF98" s="18" t="s">
        <v>2669</v>
      </c>
      <c r="EG98" s="18" t="s">
        <v>2670</v>
      </c>
      <c r="EH98" s="18" t="s">
        <v>2671</v>
      </c>
      <c r="EI98" s="14" t="s">
        <v>82</v>
      </c>
      <c r="EJ98" s="14">
        <v>2</v>
      </c>
      <c r="EK98" s="14">
        <v>2</v>
      </c>
      <c r="EL98" s="14">
        <v>1</v>
      </c>
      <c r="EM98" s="14">
        <v>2</v>
      </c>
      <c r="EN98" s="16"/>
      <c r="EO98" s="18" t="s">
        <v>2672</v>
      </c>
      <c r="EP98" s="16"/>
      <c r="EQ98" s="18" t="s">
        <v>2673</v>
      </c>
      <c r="ER98" s="14" t="s">
        <v>34</v>
      </c>
      <c r="ES98" s="40" t="s">
        <v>2674</v>
      </c>
      <c r="ET98" s="14">
        <v>2</v>
      </c>
      <c r="EU98" s="14">
        <v>1</v>
      </c>
      <c r="EV98" s="14">
        <v>2</v>
      </c>
      <c r="EW98" s="14" t="s">
        <v>35</v>
      </c>
      <c r="EX98" s="14" t="s">
        <v>36</v>
      </c>
      <c r="EY98" s="14" t="s">
        <v>35</v>
      </c>
      <c r="EZ98" s="18" t="s">
        <v>2662</v>
      </c>
      <c r="FA98" s="18" t="s">
        <v>2675</v>
      </c>
      <c r="FB98" s="16"/>
      <c r="FC98" s="18" t="s">
        <v>2676</v>
      </c>
      <c r="FD98" s="38" t="s">
        <v>2677</v>
      </c>
      <c r="FE98" s="21" t="s">
        <v>2678</v>
      </c>
      <c r="FF98" s="14" t="s">
        <v>34</v>
      </c>
      <c r="FG98" s="14">
        <v>2</v>
      </c>
      <c r="FH98" s="14">
        <v>2</v>
      </c>
      <c r="FI98" s="14">
        <v>1</v>
      </c>
      <c r="FJ98" s="14">
        <v>2</v>
      </c>
      <c r="FK98" s="16"/>
      <c r="FL98" s="16"/>
      <c r="FM98" s="18" t="s">
        <v>2673</v>
      </c>
      <c r="FN98" s="18" t="s">
        <v>2679</v>
      </c>
      <c r="FO98" s="14" t="s">
        <v>34</v>
      </c>
      <c r="FP98" s="1"/>
      <c r="FQ98" s="14">
        <v>2</v>
      </c>
      <c r="FR98" s="14">
        <v>1</v>
      </c>
      <c r="FS98" s="14">
        <v>2</v>
      </c>
      <c r="FT98" s="14" t="s">
        <v>35</v>
      </c>
      <c r="FU98" s="14" t="s">
        <v>36</v>
      </c>
      <c r="FV98" s="14" t="s">
        <v>35</v>
      </c>
      <c r="FW98" s="18" t="s">
        <v>2662</v>
      </c>
      <c r="FX98" s="38"/>
      <c r="FY98" s="16"/>
      <c r="FZ98" s="18" t="s">
        <v>2680</v>
      </c>
      <c r="GA98" s="38" t="s">
        <v>2681</v>
      </c>
      <c r="GB98" s="38" t="s">
        <v>2682</v>
      </c>
      <c r="GC98" s="14" t="s">
        <v>34</v>
      </c>
    </row>
    <row r="99" spans="1:185" ht="66" customHeight="1">
      <c r="A99" s="13" t="s">
        <v>2683</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4">
        <v>2</v>
      </c>
      <c r="CQ99" s="14">
        <v>2</v>
      </c>
      <c r="CR99" s="14">
        <v>2</v>
      </c>
      <c r="CS99" s="14">
        <v>2</v>
      </c>
      <c r="CT99" s="1"/>
      <c r="CU99" s="1"/>
      <c r="CV99" s="1"/>
      <c r="CW99" s="14"/>
      <c r="CX99" s="14" t="s">
        <v>34</v>
      </c>
      <c r="CY99" s="1"/>
      <c r="CZ99" s="14">
        <v>1</v>
      </c>
      <c r="DA99" s="14">
        <v>1</v>
      </c>
      <c r="DB99" s="14">
        <v>2</v>
      </c>
      <c r="DC99" s="14" t="s">
        <v>36</v>
      </c>
      <c r="DD99" s="14" t="s">
        <v>36</v>
      </c>
      <c r="DE99" s="14" t="s">
        <v>35</v>
      </c>
      <c r="DF99" s="21" t="s">
        <v>2684</v>
      </c>
      <c r="DG99" s="48" t="s">
        <v>2685</v>
      </c>
      <c r="DH99" s="16"/>
      <c r="DI99" s="18" t="s">
        <v>2686</v>
      </c>
      <c r="DJ99" s="38" t="s">
        <v>2687</v>
      </c>
      <c r="DK99" s="55" t="s">
        <v>2688</v>
      </c>
      <c r="DL99" s="14" t="s">
        <v>82</v>
      </c>
      <c r="DM99" s="14">
        <v>2</v>
      </c>
      <c r="DN99" s="14">
        <v>2</v>
      </c>
      <c r="DO99" s="14">
        <v>2</v>
      </c>
      <c r="DP99" s="14">
        <v>2</v>
      </c>
      <c r="DQ99" s="16"/>
      <c r="DR99" s="16"/>
      <c r="DS99" s="16"/>
      <c r="DT99" s="18" t="s">
        <v>2689</v>
      </c>
      <c r="DU99" s="14" t="s">
        <v>34</v>
      </c>
      <c r="DV99" s="1"/>
      <c r="DW99" s="14">
        <v>1</v>
      </c>
      <c r="DX99" s="14">
        <v>1</v>
      </c>
      <c r="DY99" s="14">
        <v>1</v>
      </c>
      <c r="DZ99" s="14" t="s">
        <v>36</v>
      </c>
      <c r="EA99" s="14" t="s">
        <v>36</v>
      </c>
      <c r="EB99" s="14" t="s">
        <v>35</v>
      </c>
      <c r="EC99" s="21" t="s">
        <v>2690</v>
      </c>
      <c r="ED99" s="48" t="s">
        <v>2691</v>
      </c>
      <c r="EE99" s="16"/>
      <c r="EF99" s="48" t="s">
        <v>2692</v>
      </c>
      <c r="EG99" s="60" t="s">
        <v>2693</v>
      </c>
      <c r="EH99" s="55" t="s">
        <v>2694</v>
      </c>
      <c r="EI99" s="14" t="s">
        <v>82</v>
      </c>
      <c r="EJ99" s="14">
        <v>1</v>
      </c>
      <c r="EK99" s="14">
        <v>2</v>
      </c>
      <c r="EL99" s="14">
        <v>1</v>
      </c>
      <c r="EM99" s="14">
        <v>1</v>
      </c>
      <c r="EN99" s="21" t="s">
        <v>2695</v>
      </c>
      <c r="EP99" s="55" t="s">
        <v>2696</v>
      </c>
      <c r="EQ99" s="48" t="s">
        <v>2697</v>
      </c>
      <c r="ER99" s="14" t="s">
        <v>34</v>
      </c>
      <c r="ES99" s="40" t="s">
        <v>2313</v>
      </c>
      <c r="ET99" s="14">
        <v>1</v>
      </c>
      <c r="EU99" s="14">
        <v>1</v>
      </c>
      <c r="EV99" s="14">
        <v>2</v>
      </c>
      <c r="EW99" s="14" t="s">
        <v>36</v>
      </c>
      <c r="EX99" s="14" t="s">
        <v>36</v>
      </c>
      <c r="EY99" s="14" t="s">
        <v>35</v>
      </c>
      <c r="EZ99" s="21" t="s">
        <v>2698</v>
      </c>
      <c r="FA99" s="48" t="s">
        <v>2699</v>
      </c>
      <c r="FB99" s="16"/>
      <c r="FC99" s="55" t="s">
        <v>2700</v>
      </c>
      <c r="FD99" s="55" t="s">
        <v>2701</v>
      </c>
      <c r="FE99" s="55" t="s">
        <v>2702</v>
      </c>
      <c r="FF99" s="14" t="s">
        <v>34</v>
      </c>
      <c r="FG99" s="14">
        <v>2</v>
      </c>
      <c r="FH99" s="14">
        <v>2</v>
      </c>
      <c r="FI99" s="14">
        <v>2</v>
      </c>
      <c r="FJ99" s="14">
        <v>1</v>
      </c>
      <c r="FK99" s="16"/>
      <c r="FL99" s="16"/>
      <c r="FM99" s="16"/>
      <c r="FN99" s="48" t="s">
        <v>2703</v>
      </c>
      <c r="FO99" s="14" t="s">
        <v>34</v>
      </c>
      <c r="FP99" s="1"/>
      <c r="FQ99" s="14">
        <v>1</v>
      </c>
      <c r="FR99" s="14">
        <v>1</v>
      </c>
      <c r="FS99" s="14">
        <v>2</v>
      </c>
      <c r="FT99" s="14" t="s">
        <v>36</v>
      </c>
      <c r="FU99" s="14" t="s">
        <v>36</v>
      </c>
      <c r="FV99" s="14" t="s">
        <v>35</v>
      </c>
      <c r="FW99" s="48" t="s">
        <v>2704</v>
      </c>
      <c r="FX99" s="48" t="s">
        <v>2705</v>
      </c>
      <c r="FY99" s="16"/>
      <c r="FZ99" s="48" t="s">
        <v>2706</v>
      </c>
      <c r="GA99" s="61" t="s">
        <v>2707</v>
      </c>
      <c r="GB99" s="62" t="s">
        <v>2708</v>
      </c>
      <c r="GC99" s="14" t="s">
        <v>34</v>
      </c>
    </row>
    <row r="100" spans="1:185" ht="63" customHeight="1">
      <c r="A100" s="13" t="s">
        <v>2709</v>
      </c>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4">
        <v>2</v>
      </c>
      <c r="CQ100" s="14">
        <v>2</v>
      </c>
      <c r="CR100" s="14">
        <v>2</v>
      </c>
      <c r="CS100" s="14">
        <v>1</v>
      </c>
      <c r="CT100" s="63"/>
      <c r="CU100" s="63"/>
      <c r="CV100" s="63"/>
      <c r="CW100" s="64" t="s">
        <v>2710</v>
      </c>
      <c r="CX100" s="14" t="s">
        <v>34</v>
      </c>
      <c r="CY100" s="1"/>
      <c r="CZ100" s="14">
        <v>2</v>
      </c>
      <c r="DA100" s="14">
        <v>1</v>
      </c>
      <c r="DB100" s="14">
        <v>2</v>
      </c>
      <c r="DC100" s="14" t="s">
        <v>35</v>
      </c>
      <c r="DD100" s="14" t="s">
        <v>36</v>
      </c>
      <c r="DE100" s="14" t="s">
        <v>35</v>
      </c>
      <c r="DF100" s="16"/>
      <c r="DG100" s="18" t="s">
        <v>2711</v>
      </c>
      <c r="DH100" s="16"/>
      <c r="DI100" s="38" t="s">
        <v>2712</v>
      </c>
      <c r="DJ100" s="38" t="s">
        <v>2713</v>
      </c>
      <c r="DK100" s="38" t="s">
        <v>2714</v>
      </c>
      <c r="DL100" s="14" t="s">
        <v>82</v>
      </c>
      <c r="DM100" s="14">
        <v>2</v>
      </c>
      <c r="DN100" s="14">
        <v>2</v>
      </c>
      <c r="DO100" s="14">
        <v>2</v>
      </c>
      <c r="DP100" s="14">
        <v>1</v>
      </c>
      <c r="DQ100" s="16"/>
      <c r="DR100" s="16"/>
      <c r="DS100" s="16"/>
      <c r="DT100" s="38" t="s">
        <v>2715</v>
      </c>
      <c r="DU100" s="14" t="s">
        <v>34</v>
      </c>
      <c r="DV100" s="1"/>
      <c r="DW100" s="14">
        <v>2</v>
      </c>
      <c r="DX100" s="14">
        <v>1</v>
      </c>
      <c r="DY100" s="14">
        <v>2</v>
      </c>
      <c r="DZ100" s="14" t="s">
        <v>35</v>
      </c>
      <c r="EA100" s="14" t="s">
        <v>36</v>
      </c>
      <c r="EB100" s="14" t="s">
        <v>35</v>
      </c>
      <c r="EC100" s="16"/>
      <c r="ED100" s="38"/>
      <c r="EE100" s="16"/>
      <c r="EF100" s="38" t="s">
        <v>2716</v>
      </c>
      <c r="EG100" s="38" t="s">
        <v>2717</v>
      </c>
      <c r="EH100" s="38" t="s">
        <v>2718</v>
      </c>
      <c r="EI100" s="14" t="s">
        <v>82</v>
      </c>
      <c r="EJ100" s="14">
        <v>2</v>
      </c>
      <c r="EK100" s="14">
        <v>2</v>
      </c>
      <c r="EL100" s="14">
        <v>2</v>
      </c>
      <c r="EM100" s="14">
        <v>1</v>
      </c>
      <c r="EN100" s="16"/>
      <c r="EO100" s="16"/>
      <c r="EP100" s="16"/>
      <c r="EQ100" s="18" t="s">
        <v>2719</v>
      </c>
      <c r="ER100" s="14" t="s">
        <v>34</v>
      </c>
      <c r="ES100" s="40" t="s">
        <v>2313</v>
      </c>
      <c r="ET100" s="14">
        <v>2</v>
      </c>
      <c r="EU100" s="14">
        <v>1</v>
      </c>
      <c r="EV100" s="14">
        <v>2</v>
      </c>
      <c r="EW100" s="14" t="s">
        <v>35</v>
      </c>
      <c r="EX100" s="14" t="s">
        <v>36</v>
      </c>
      <c r="EY100" s="14" t="s">
        <v>35</v>
      </c>
      <c r="EZ100" s="58"/>
      <c r="FA100" s="21" t="s">
        <v>2720</v>
      </c>
      <c r="FB100" s="58"/>
      <c r="FC100" s="21" t="s">
        <v>2721</v>
      </c>
      <c r="FD100" s="21" t="s">
        <v>2722</v>
      </c>
      <c r="FE100" s="21" t="s">
        <v>2723</v>
      </c>
      <c r="FF100" s="14" t="s">
        <v>34</v>
      </c>
      <c r="FG100" s="14">
        <v>2</v>
      </c>
      <c r="FH100" s="14">
        <v>2</v>
      </c>
      <c r="FI100" s="14">
        <v>2</v>
      </c>
      <c r="FJ100" s="14">
        <v>1</v>
      </c>
      <c r="FK100" s="16"/>
      <c r="FL100" s="16"/>
      <c r="FM100" s="16"/>
      <c r="FN100" s="38" t="s">
        <v>2715</v>
      </c>
      <c r="FO100" s="14" t="s">
        <v>34</v>
      </c>
      <c r="FP100" s="1"/>
      <c r="FQ100" s="14">
        <v>2</v>
      </c>
      <c r="FR100" s="14">
        <v>1</v>
      </c>
      <c r="FS100" s="14">
        <v>2</v>
      </c>
      <c r="FT100" s="14" t="s">
        <v>35</v>
      </c>
      <c r="FU100" s="14" t="s">
        <v>36</v>
      </c>
      <c r="FV100" s="14" t="s">
        <v>35</v>
      </c>
      <c r="FW100" s="16"/>
      <c r="FX100" s="18" t="s">
        <v>2724</v>
      </c>
      <c r="FY100" s="16"/>
      <c r="FZ100" s="18" t="s">
        <v>2725</v>
      </c>
      <c r="GA100" s="18" t="s">
        <v>2726</v>
      </c>
      <c r="GB100" s="18" t="s">
        <v>2727</v>
      </c>
      <c r="GC100" s="14" t="s">
        <v>34</v>
      </c>
    </row>
    <row r="101" spans="1:185" ht="45" customHeight="1">
      <c r="A101" s="13" t="s">
        <v>2728</v>
      </c>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4">
        <v>1</v>
      </c>
      <c r="CQ101" s="14">
        <v>2</v>
      </c>
      <c r="CR101" s="14">
        <v>2</v>
      </c>
      <c r="CS101" s="14">
        <v>2</v>
      </c>
      <c r="CT101" s="65" t="s">
        <v>2729</v>
      </c>
      <c r="CU101" s="65" t="s">
        <v>2730</v>
      </c>
      <c r="CV101" s="63"/>
      <c r="CW101" s="63"/>
      <c r="CX101" s="14" t="s">
        <v>34</v>
      </c>
      <c r="CY101" s="1"/>
      <c r="CZ101" s="14">
        <v>2</v>
      </c>
      <c r="DA101" s="14">
        <v>2</v>
      </c>
      <c r="DB101" s="14">
        <v>2</v>
      </c>
      <c r="DC101" s="14" t="s">
        <v>35</v>
      </c>
      <c r="DD101" s="14" t="s">
        <v>35</v>
      </c>
      <c r="DE101" s="14" t="s">
        <v>35</v>
      </c>
      <c r="DF101" s="16"/>
      <c r="DG101" s="16"/>
      <c r="DH101" s="16"/>
      <c r="DI101" s="18" t="s">
        <v>2731</v>
      </c>
      <c r="DJ101" s="38" t="s">
        <v>2732</v>
      </c>
      <c r="DK101" s="38" t="s">
        <v>2733</v>
      </c>
      <c r="DL101" s="14" t="s">
        <v>82</v>
      </c>
      <c r="DM101" s="14">
        <v>1</v>
      </c>
      <c r="DN101" s="14">
        <v>0</v>
      </c>
      <c r="DO101" s="14">
        <v>2</v>
      </c>
      <c r="DP101" s="14">
        <v>1</v>
      </c>
      <c r="DQ101" s="18" t="s">
        <v>2734</v>
      </c>
      <c r="DR101" s="18" t="s">
        <v>2735</v>
      </c>
      <c r="DS101" s="18" t="s">
        <v>2736</v>
      </c>
      <c r="DT101" s="18" t="s">
        <v>2737</v>
      </c>
      <c r="DU101" s="14" t="s">
        <v>34</v>
      </c>
      <c r="DV101" s="1"/>
      <c r="DW101" s="14">
        <v>2</v>
      </c>
      <c r="DX101" s="14">
        <v>1</v>
      </c>
      <c r="DY101" s="14">
        <v>2</v>
      </c>
      <c r="DZ101" s="14" t="s">
        <v>35</v>
      </c>
      <c r="EA101" s="14" t="s">
        <v>36</v>
      </c>
      <c r="EB101" s="14" t="s">
        <v>35</v>
      </c>
      <c r="EC101" s="16"/>
      <c r="ED101" s="38"/>
      <c r="EE101" s="16"/>
      <c r="EF101" s="18" t="s">
        <v>2738</v>
      </c>
      <c r="EG101" s="38" t="s">
        <v>2739</v>
      </c>
      <c r="EH101" s="38" t="s">
        <v>2740</v>
      </c>
      <c r="EI101" s="14" t="s">
        <v>34</v>
      </c>
      <c r="EJ101" s="14">
        <v>1</v>
      </c>
      <c r="EK101" s="14">
        <v>2</v>
      </c>
      <c r="EL101" s="14">
        <v>2</v>
      </c>
      <c r="EM101" s="14">
        <v>1</v>
      </c>
      <c r="EN101" s="18" t="s">
        <v>2741</v>
      </c>
      <c r="EO101" s="18" t="s">
        <v>2730</v>
      </c>
      <c r="EP101" s="16"/>
      <c r="EQ101" s="18" t="s">
        <v>2737</v>
      </c>
      <c r="ER101" s="14" t="s">
        <v>34</v>
      </c>
      <c r="ES101" s="40" t="s">
        <v>2742</v>
      </c>
      <c r="ET101" s="14">
        <v>1</v>
      </c>
      <c r="EU101" s="14">
        <v>1</v>
      </c>
      <c r="EV101" s="14">
        <v>2</v>
      </c>
      <c r="EW101" s="14" t="s">
        <v>36</v>
      </c>
      <c r="EX101" s="14" t="s">
        <v>36</v>
      </c>
      <c r="EY101" s="14" t="s">
        <v>35</v>
      </c>
      <c r="EZ101" s="21" t="s">
        <v>2743</v>
      </c>
      <c r="FA101" s="21" t="s">
        <v>2744</v>
      </c>
      <c r="FB101" s="58"/>
      <c r="FC101" s="47" t="s">
        <v>2745</v>
      </c>
      <c r="FD101" s="47" t="s">
        <v>2746</v>
      </c>
      <c r="FE101" s="47" t="s">
        <v>2747</v>
      </c>
      <c r="FF101" s="14" t="s">
        <v>34</v>
      </c>
      <c r="FG101" s="14">
        <v>1</v>
      </c>
      <c r="FH101" s="14">
        <v>2</v>
      </c>
      <c r="FI101" s="14">
        <v>2</v>
      </c>
      <c r="FJ101" s="14">
        <v>1</v>
      </c>
      <c r="FK101" s="18" t="s">
        <v>2748</v>
      </c>
      <c r="FL101" s="16"/>
      <c r="FM101" s="16"/>
      <c r="FN101" s="18" t="s">
        <v>2749</v>
      </c>
      <c r="FO101" s="14" t="s">
        <v>34</v>
      </c>
      <c r="FP101" s="1"/>
      <c r="FQ101" s="14">
        <v>2</v>
      </c>
      <c r="FR101" s="14">
        <v>1</v>
      </c>
      <c r="FS101" s="14">
        <v>2</v>
      </c>
      <c r="FT101" s="14" t="s">
        <v>35</v>
      </c>
      <c r="FU101" s="14" t="s">
        <v>36</v>
      </c>
      <c r="FV101" s="14" t="s">
        <v>35</v>
      </c>
      <c r="FW101" s="16"/>
      <c r="FX101" s="36" t="s">
        <v>2750</v>
      </c>
      <c r="FY101" s="18"/>
      <c r="FZ101" s="18" t="s">
        <v>2751</v>
      </c>
      <c r="GA101" s="36" t="s">
        <v>2752</v>
      </c>
      <c r="GB101" s="36" t="s">
        <v>2753</v>
      </c>
      <c r="GC101" s="14" t="s">
        <v>34</v>
      </c>
    </row>
    <row r="102" spans="1:185" ht="55.5" customHeight="1">
      <c r="A102" s="13" t="s">
        <v>2754</v>
      </c>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4">
        <v>2</v>
      </c>
      <c r="CQ102" s="14">
        <v>2</v>
      </c>
      <c r="CR102" s="14">
        <v>2</v>
      </c>
      <c r="CS102" s="14">
        <v>1</v>
      </c>
      <c r="CT102" s="63"/>
      <c r="CU102" s="63"/>
      <c r="CV102" s="63"/>
      <c r="CW102" s="65" t="s">
        <v>2755</v>
      </c>
      <c r="CX102" s="14" t="s">
        <v>34</v>
      </c>
      <c r="CY102" s="1"/>
      <c r="CZ102" s="14">
        <v>2</v>
      </c>
      <c r="DA102" s="14">
        <v>2</v>
      </c>
      <c r="DB102" s="14">
        <v>2</v>
      </c>
      <c r="DC102" s="14" t="s">
        <v>35</v>
      </c>
      <c r="DD102" s="14" t="s">
        <v>35</v>
      </c>
      <c r="DE102" s="14" t="s">
        <v>35</v>
      </c>
      <c r="DF102" s="66"/>
      <c r="DG102" s="16"/>
      <c r="DH102" s="16"/>
      <c r="DI102" s="18" t="s">
        <v>2756</v>
      </c>
      <c r="DJ102" s="18" t="s">
        <v>2757</v>
      </c>
      <c r="DK102" s="18" t="s">
        <v>2758</v>
      </c>
      <c r="DL102" s="14" t="s">
        <v>34</v>
      </c>
      <c r="DM102" s="14">
        <v>2</v>
      </c>
      <c r="DN102" s="14">
        <v>2</v>
      </c>
      <c r="DO102" s="14">
        <v>2</v>
      </c>
      <c r="DP102" s="14">
        <v>2</v>
      </c>
      <c r="DQ102" s="16"/>
      <c r="DR102" s="16"/>
      <c r="DS102" s="16"/>
      <c r="DT102" s="16"/>
      <c r="DU102" s="14" t="s">
        <v>34</v>
      </c>
      <c r="DV102" s="1"/>
      <c r="DW102" s="14">
        <v>2</v>
      </c>
      <c r="DX102" s="14">
        <v>2</v>
      </c>
      <c r="DY102" s="14">
        <v>2</v>
      </c>
      <c r="DZ102" s="14" t="s">
        <v>35</v>
      </c>
      <c r="EA102" s="14" t="s">
        <v>35</v>
      </c>
      <c r="EB102" s="14" t="s">
        <v>35</v>
      </c>
      <c r="EC102" s="18" t="s">
        <v>2759</v>
      </c>
      <c r="ED102" s="16"/>
      <c r="EE102" s="16"/>
      <c r="EF102" s="38" t="s">
        <v>2760</v>
      </c>
      <c r="EG102" s="38" t="s">
        <v>2761</v>
      </c>
      <c r="EH102" s="38" t="s">
        <v>2762</v>
      </c>
      <c r="EI102" s="14" t="s">
        <v>82</v>
      </c>
      <c r="EJ102" s="14">
        <v>2</v>
      </c>
      <c r="EK102" s="14">
        <v>2</v>
      </c>
      <c r="EL102" s="14">
        <v>2</v>
      </c>
      <c r="EM102" s="14">
        <v>1</v>
      </c>
      <c r="EN102" s="16"/>
      <c r="EO102" s="16"/>
      <c r="EP102" s="16"/>
      <c r="EQ102" s="18" t="s">
        <v>2763</v>
      </c>
      <c r="ER102" s="14" t="s">
        <v>34</v>
      </c>
      <c r="ES102" s="40" t="s">
        <v>2313</v>
      </c>
      <c r="ET102" s="14">
        <v>1</v>
      </c>
      <c r="EU102" s="14">
        <v>1</v>
      </c>
      <c r="EV102" s="14">
        <v>2</v>
      </c>
      <c r="EW102" s="14" t="s">
        <v>36</v>
      </c>
      <c r="EX102" s="14" t="s">
        <v>36</v>
      </c>
      <c r="EY102" s="14" t="s">
        <v>35</v>
      </c>
      <c r="EZ102" s="21" t="s">
        <v>2764</v>
      </c>
      <c r="FA102" s="21" t="s">
        <v>2765</v>
      </c>
      <c r="FB102" s="58"/>
      <c r="FC102" s="58"/>
      <c r="FD102" s="47" t="s">
        <v>2766</v>
      </c>
      <c r="FE102" s="47" t="s">
        <v>2767</v>
      </c>
      <c r="FF102" s="14" t="s">
        <v>34</v>
      </c>
      <c r="FG102" s="14">
        <v>2</v>
      </c>
      <c r="FH102" s="14">
        <v>2</v>
      </c>
      <c r="FI102" s="14">
        <v>2</v>
      </c>
      <c r="FJ102" s="14">
        <v>1</v>
      </c>
      <c r="FK102" s="16"/>
      <c r="FL102" s="16"/>
      <c r="FM102" s="16"/>
      <c r="FN102" s="18" t="s">
        <v>2768</v>
      </c>
      <c r="FO102" s="14" t="s">
        <v>34</v>
      </c>
      <c r="FP102" s="1"/>
      <c r="FQ102" s="14">
        <v>2</v>
      </c>
      <c r="FR102" s="14">
        <v>1</v>
      </c>
      <c r="FS102" s="14">
        <v>2</v>
      </c>
      <c r="FT102" s="14" t="s">
        <v>35</v>
      </c>
      <c r="FU102" s="14" t="s">
        <v>36</v>
      </c>
      <c r="FV102" s="14" t="s">
        <v>35</v>
      </c>
      <c r="FW102" s="18" t="s">
        <v>2759</v>
      </c>
      <c r="FX102" s="36" t="s">
        <v>2769</v>
      </c>
      <c r="FY102" s="18"/>
      <c r="FZ102" s="18"/>
      <c r="GA102" s="36" t="s">
        <v>2770</v>
      </c>
      <c r="GB102" s="36" t="s">
        <v>2771</v>
      </c>
      <c r="GC102" s="14" t="s">
        <v>34</v>
      </c>
    </row>
    <row r="103" spans="1:185" ht="52.5" customHeight="1">
      <c r="A103" s="13" t="s">
        <v>2772</v>
      </c>
      <c r="B103" s="14">
        <v>2</v>
      </c>
      <c r="C103" s="14">
        <v>2</v>
      </c>
      <c r="D103" s="14">
        <v>2</v>
      </c>
      <c r="E103" s="14">
        <v>2</v>
      </c>
      <c r="F103" s="1"/>
      <c r="G103" s="1"/>
      <c r="H103" s="1"/>
      <c r="I103" s="1"/>
      <c r="J103" s="14" t="s">
        <v>34</v>
      </c>
      <c r="K103" s="1"/>
      <c r="L103" s="14">
        <v>2</v>
      </c>
      <c r="M103" s="14">
        <v>2</v>
      </c>
      <c r="N103" s="14">
        <v>2</v>
      </c>
      <c r="O103" s="14" t="s">
        <v>35</v>
      </c>
      <c r="P103" s="14" t="s">
        <v>35</v>
      </c>
      <c r="Q103" s="14" t="s">
        <v>35</v>
      </c>
      <c r="R103" s="1"/>
      <c r="S103" s="1"/>
      <c r="T103" s="1"/>
      <c r="U103" s="14" t="s">
        <v>2773</v>
      </c>
      <c r="V103" s="14" t="s">
        <v>2774</v>
      </c>
      <c r="W103" s="14" t="s">
        <v>2775</v>
      </c>
      <c r="X103" s="14" t="s">
        <v>82</v>
      </c>
      <c r="Y103" s="14">
        <v>2</v>
      </c>
      <c r="Z103" s="14">
        <v>2</v>
      </c>
      <c r="AA103" s="14">
        <v>2</v>
      </c>
      <c r="AB103" s="14">
        <v>2</v>
      </c>
      <c r="AC103" s="1"/>
      <c r="AD103" s="1"/>
      <c r="AE103" s="1"/>
      <c r="AF103" s="1"/>
      <c r="AG103" s="14" t="s">
        <v>34</v>
      </c>
      <c r="AH103" s="1"/>
      <c r="AI103" s="14">
        <v>1</v>
      </c>
      <c r="AJ103" s="14">
        <v>1</v>
      </c>
      <c r="AK103" s="14">
        <v>2</v>
      </c>
      <c r="AL103" s="14" t="s">
        <v>397</v>
      </c>
      <c r="AM103" s="14" t="s">
        <v>36</v>
      </c>
      <c r="AN103" s="14" t="s">
        <v>35</v>
      </c>
      <c r="AO103" s="14" t="s">
        <v>2776</v>
      </c>
      <c r="AP103" s="14" t="s">
        <v>2777</v>
      </c>
      <c r="AQ103" s="1"/>
      <c r="AR103" s="14" t="s">
        <v>2778</v>
      </c>
      <c r="AS103" s="14" t="s">
        <v>2779</v>
      </c>
      <c r="AT103" s="14" t="s">
        <v>2780</v>
      </c>
      <c r="AU103" s="14" t="s">
        <v>34</v>
      </c>
      <c r="AV103" s="14">
        <v>2</v>
      </c>
      <c r="AW103" s="14">
        <v>2</v>
      </c>
      <c r="AX103" s="14">
        <v>2</v>
      </c>
      <c r="AY103" s="14">
        <v>2</v>
      </c>
      <c r="AZ103" s="1"/>
      <c r="BA103" s="1"/>
      <c r="BB103" s="1"/>
      <c r="BC103" s="1"/>
      <c r="BD103" s="14" t="s">
        <v>34</v>
      </c>
      <c r="BE103" s="1"/>
      <c r="BF103" s="14">
        <v>2</v>
      </c>
      <c r="BG103" s="14">
        <v>1</v>
      </c>
      <c r="BH103" s="14">
        <v>2</v>
      </c>
      <c r="BI103" s="14" t="s">
        <v>35</v>
      </c>
      <c r="BJ103" s="14" t="s">
        <v>36</v>
      </c>
      <c r="BK103" s="14" t="s">
        <v>35</v>
      </c>
      <c r="BL103" s="1"/>
      <c r="BM103" s="14" t="s">
        <v>2777</v>
      </c>
      <c r="BN103" s="1"/>
      <c r="BO103" s="14" t="s">
        <v>2781</v>
      </c>
      <c r="BP103" s="14" t="s">
        <v>2782</v>
      </c>
      <c r="BQ103" s="14" t="s">
        <v>2783</v>
      </c>
      <c r="BR103" s="14" t="s">
        <v>34</v>
      </c>
      <c r="BS103" s="14">
        <v>2</v>
      </c>
      <c r="BT103" s="14">
        <v>2</v>
      </c>
      <c r="BU103" s="14">
        <v>2</v>
      </c>
      <c r="BV103" s="14">
        <v>2</v>
      </c>
      <c r="BW103" s="1"/>
      <c r="BX103" s="1"/>
      <c r="BY103" s="1"/>
      <c r="BZ103" s="1"/>
      <c r="CA103" s="14" t="s">
        <v>34</v>
      </c>
      <c r="CB103" s="1"/>
      <c r="CC103" s="14">
        <v>2</v>
      </c>
      <c r="CD103" s="14">
        <v>1</v>
      </c>
      <c r="CE103" s="14">
        <v>2</v>
      </c>
      <c r="CF103" s="14" t="s">
        <v>35</v>
      </c>
      <c r="CG103" s="14" t="s">
        <v>36</v>
      </c>
      <c r="CH103" s="14" t="s">
        <v>35</v>
      </c>
      <c r="CI103" s="1"/>
      <c r="CJ103" s="14" t="s">
        <v>2784</v>
      </c>
      <c r="CK103" s="1"/>
      <c r="CL103" s="14" t="s">
        <v>2785</v>
      </c>
      <c r="CM103" s="14" t="s">
        <v>2786</v>
      </c>
      <c r="CN103" s="14" t="s">
        <v>2787</v>
      </c>
      <c r="CO103" s="14" t="s">
        <v>34</v>
      </c>
      <c r="CP103" s="14">
        <v>2</v>
      </c>
      <c r="CQ103" s="14">
        <v>2</v>
      </c>
      <c r="CR103" s="14">
        <v>2</v>
      </c>
      <c r="CS103" s="14">
        <v>2</v>
      </c>
      <c r="CT103" s="63"/>
      <c r="CU103" s="63"/>
      <c r="CV103" s="63"/>
      <c r="CW103" s="65" t="s">
        <v>2788</v>
      </c>
      <c r="CX103" s="14" t="s">
        <v>34</v>
      </c>
      <c r="CY103" s="1"/>
      <c r="CZ103" s="14">
        <v>2</v>
      </c>
      <c r="DA103" s="14">
        <v>2</v>
      </c>
      <c r="DB103" s="14">
        <v>2</v>
      </c>
      <c r="DC103" s="14" t="s">
        <v>35</v>
      </c>
      <c r="DD103" s="14" t="s">
        <v>35</v>
      </c>
      <c r="DE103" s="14" t="s">
        <v>35</v>
      </c>
      <c r="DF103" s="66"/>
      <c r="DG103" s="66"/>
      <c r="DH103" s="66"/>
      <c r="DI103" s="67" t="s">
        <v>2789</v>
      </c>
      <c r="DJ103" s="68" t="s">
        <v>2790</v>
      </c>
      <c r="DK103" s="67" t="s">
        <v>2791</v>
      </c>
      <c r="DL103" s="14" t="s">
        <v>82</v>
      </c>
      <c r="DM103" s="14">
        <v>1</v>
      </c>
      <c r="DN103" s="14">
        <v>2</v>
      </c>
      <c r="DO103" s="14">
        <v>2</v>
      </c>
      <c r="DP103" s="14">
        <v>2</v>
      </c>
      <c r="DQ103" s="18" t="s">
        <v>2792</v>
      </c>
      <c r="DR103" s="16"/>
      <c r="DS103" s="16"/>
      <c r="DT103" s="18" t="s">
        <v>2788</v>
      </c>
      <c r="DU103" s="14" t="s">
        <v>34</v>
      </c>
      <c r="DV103" s="1"/>
      <c r="DW103" s="14">
        <v>2</v>
      </c>
      <c r="DX103" s="14">
        <v>1</v>
      </c>
      <c r="DY103" s="14">
        <v>2</v>
      </c>
      <c r="DZ103" s="14" t="s">
        <v>35</v>
      </c>
      <c r="EA103" s="14" t="s">
        <v>36</v>
      </c>
      <c r="EB103" s="14" t="s">
        <v>35</v>
      </c>
      <c r="EC103" s="16"/>
      <c r="ED103" s="18" t="s">
        <v>2793</v>
      </c>
      <c r="EE103" s="16"/>
      <c r="EF103" s="38" t="s">
        <v>2794</v>
      </c>
      <c r="EG103" s="38" t="s">
        <v>2795</v>
      </c>
      <c r="EH103" s="38" t="s">
        <v>2796</v>
      </c>
      <c r="EI103" s="14" t="s">
        <v>34</v>
      </c>
      <c r="EJ103" s="14">
        <v>1</v>
      </c>
      <c r="EK103" s="14">
        <v>2</v>
      </c>
      <c r="EL103" s="14">
        <v>2</v>
      </c>
      <c r="EM103" s="14">
        <v>2</v>
      </c>
      <c r="EN103" s="18" t="s">
        <v>2797</v>
      </c>
      <c r="EO103" s="16"/>
      <c r="EP103" s="16"/>
      <c r="EQ103" s="18" t="s">
        <v>2788</v>
      </c>
      <c r="ER103" s="14" t="s">
        <v>34</v>
      </c>
      <c r="ES103" s="1"/>
      <c r="ET103" s="14">
        <v>2</v>
      </c>
      <c r="EU103" s="14">
        <v>1</v>
      </c>
      <c r="EV103" s="14">
        <v>2</v>
      </c>
      <c r="EW103" s="14" t="s">
        <v>35</v>
      </c>
      <c r="EX103" s="14" t="s">
        <v>36</v>
      </c>
      <c r="EY103" s="14" t="s">
        <v>35</v>
      </c>
      <c r="EZ103" s="69"/>
      <c r="FA103" s="70" t="s">
        <v>2798</v>
      </c>
      <c r="FB103" s="69"/>
      <c r="FC103" s="70" t="s">
        <v>2799</v>
      </c>
      <c r="FD103" s="70" t="s">
        <v>2800</v>
      </c>
      <c r="FE103" s="70" t="s">
        <v>2801</v>
      </c>
      <c r="FF103" s="14" t="s">
        <v>34</v>
      </c>
      <c r="FG103" s="14">
        <v>1</v>
      </c>
      <c r="FH103" s="14">
        <v>2</v>
      </c>
      <c r="FI103" s="14">
        <v>2</v>
      </c>
      <c r="FJ103" s="14">
        <v>2</v>
      </c>
      <c r="FK103" s="18" t="s">
        <v>2797</v>
      </c>
      <c r="FL103" s="16"/>
      <c r="FM103" s="16"/>
      <c r="FN103" s="18" t="s">
        <v>2788</v>
      </c>
      <c r="FO103" s="14" t="s">
        <v>34</v>
      </c>
      <c r="FP103" s="1"/>
      <c r="FQ103" s="14">
        <v>2</v>
      </c>
      <c r="FR103" s="14">
        <v>1</v>
      </c>
      <c r="FS103" s="14">
        <v>2</v>
      </c>
      <c r="FT103" s="14" t="s">
        <v>35</v>
      </c>
      <c r="FU103" s="14" t="s">
        <v>36</v>
      </c>
      <c r="FV103" s="14" t="s">
        <v>35</v>
      </c>
      <c r="FW103" s="16"/>
      <c r="FX103" s="18" t="s">
        <v>2802</v>
      </c>
      <c r="FY103" s="18"/>
      <c r="FZ103" s="18" t="s">
        <v>2803</v>
      </c>
      <c r="GA103" s="36" t="s">
        <v>2804</v>
      </c>
      <c r="GB103" s="18" t="s">
        <v>2805</v>
      </c>
      <c r="GC103" s="14" t="s">
        <v>34</v>
      </c>
    </row>
    <row r="104" spans="1:185" ht="58.5" customHeight="1">
      <c r="A104" s="13" t="s">
        <v>2806</v>
      </c>
      <c r="B104" s="14">
        <v>1</v>
      </c>
      <c r="C104" s="14">
        <v>2</v>
      </c>
      <c r="D104" s="14">
        <v>2</v>
      </c>
      <c r="E104" s="14">
        <v>2</v>
      </c>
      <c r="F104" s="14" t="s">
        <v>2807</v>
      </c>
      <c r="G104" s="1"/>
      <c r="H104" s="1"/>
      <c r="I104" s="1"/>
      <c r="J104" s="14" t="s">
        <v>34</v>
      </c>
      <c r="K104" s="1"/>
      <c r="L104" s="14">
        <v>1</v>
      </c>
      <c r="M104" s="14">
        <v>1</v>
      </c>
      <c r="N104" s="14">
        <v>2</v>
      </c>
      <c r="O104" s="14" t="s">
        <v>36</v>
      </c>
      <c r="P104" s="14" t="s">
        <v>35</v>
      </c>
      <c r="Q104" s="14" t="s">
        <v>36</v>
      </c>
      <c r="R104" s="14" t="s">
        <v>2808</v>
      </c>
      <c r="S104" s="14" t="s">
        <v>2809</v>
      </c>
      <c r="T104" s="1"/>
      <c r="U104" s="14" t="s">
        <v>2810</v>
      </c>
      <c r="V104" s="14" t="s">
        <v>2811</v>
      </c>
      <c r="W104" s="14" t="s">
        <v>2812</v>
      </c>
      <c r="X104" s="14" t="s">
        <v>82</v>
      </c>
      <c r="Y104" s="14">
        <v>2</v>
      </c>
      <c r="Z104" s="14">
        <v>2</v>
      </c>
      <c r="AA104" s="14">
        <v>2</v>
      </c>
      <c r="AB104" s="14">
        <v>2</v>
      </c>
      <c r="AC104" s="1"/>
      <c r="AD104" s="1"/>
      <c r="AE104" s="1"/>
      <c r="AF104" s="1"/>
      <c r="AG104" s="14" t="s">
        <v>34</v>
      </c>
      <c r="AH104" s="1"/>
      <c r="AI104" s="14">
        <v>2</v>
      </c>
      <c r="AJ104" s="14">
        <v>1</v>
      </c>
      <c r="AK104" s="14">
        <v>2</v>
      </c>
      <c r="AL104" s="14" t="s">
        <v>35</v>
      </c>
      <c r="AM104" s="14" t="s">
        <v>36</v>
      </c>
      <c r="AN104" s="14" t="s">
        <v>35</v>
      </c>
      <c r="AO104" s="1"/>
      <c r="AP104" s="14" t="s">
        <v>2813</v>
      </c>
      <c r="AQ104" s="1"/>
      <c r="AR104" s="14" t="s">
        <v>2814</v>
      </c>
      <c r="AS104" s="14" t="s">
        <v>2815</v>
      </c>
      <c r="AT104" s="14" t="s">
        <v>2816</v>
      </c>
      <c r="AU104" s="14" t="s">
        <v>82</v>
      </c>
      <c r="AV104" s="14">
        <v>2</v>
      </c>
      <c r="AW104" s="14">
        <v>2</v>
      </c>
      <c r="AX104" s="14">
        <v>2</v>
      </c>
      <c r="AY104" s="14">
        <v>2</v>
      </c>
      <c r="AZ104" s="1"/>
      <c r="BA104" s="1"/>
      <c r="BB104" s="1"/>
      <c r="BC104" s="1"/>
      <c r="BD104" s="14" t="s">
        <v>34</v>
      </c>
      <c r="BE104" s="1"/>
      <c r="BF104" s="14">
        <v>2</v>
      </c>
      <c r="BG104" s="14">
        <v>1</v>
      </c>
      <c r="BH104" s="14">
        <v>1</v>
      </c>
      <c r="BI104" s="14" t="s">
        <v>35</v>
      </c>
      <c r="BJ104" s="14" t="s">
        <v>36</v>
      </c>
      <c r="BK104" s="14" t="s">
        <v>41</v>
      </c>
      <c r="BL104" s="1"/>
      <c r="BM104" s="14" t="s">
        <v>2817</v>
      </c>
      <c r="BN104" s="14" t="s">
        <v>2818</v>
      </c>
      <c r="BO104" s="14" t="s">
        <v>2819</v>
      </c>
      <c r="BP104" s="14" t="s">
        <v>2820</v>
      </c>
      <c r="BQ104" s="14" t="s">
        <v>2821</v>
      </c>
      <c r="BR104" s="14" t="s">
        <v>34</v>
      </c>
      <c r="BS104" s="14">
        <v>2</v>
      </c>
      <c r="BT104" s="14">
        <v>2</v>
      </c>
      <c r="BU104" s="14">
        <v>2</v>
      </c>
      <c r="BV104" s="14">
        <v>2</v>
      </c>
      <c r="BW104" s="1"/>
      <c r="BX104" s="1"/>
      <c r="BY104" s="1"/>
      <c r="BZ104" s="1"/>
      <c r="CA104" s="14" t="s">
        <v>34</v>
      </c>
      <c r="CB104" s="1"/>
      <c r="CC104" s="14">
        <v>2</v>
      </c>
      <c r="CD104" s="14">
        <v>1</v>
      </c>
      <c r="CE104" s="14">
        <v>2</v>
      </c>
      <c r="CF104" s="14" t="s">
        <v>35</v>
      </c>
      <c r="CG104" s="14" t="s">
        <v>36</v>
      </c>
      <c r="CH104" s="14" t="s">
        <v>35</v>
      </c>
      <c r="CI104" s="1"/>
      <c r="CJ104" s="14" t="s">
        <v>2822</v>
      </c>
      <c r="CK104" s="1"/>
      <c r="CL104" s="14" t="s">
        <v>2823</v>
      </c>
      <c r="CM104" s="14" t="s">
        <v>2824</v>
      </c>
      <c r="CN104" s="14" t="s">
        <v>2825</v>
      </c>
      <c r="CO104" s="14" t="s">
        <v>34</v>
      </c>
      <c r="CP104" s="14">
        <v>2</v>
      </c>
      <c r="CQ104" s="14">
        <v>2</v>
      </c>
      <c r="CR104" s="14">
        <v>2</v>
      </c>
      <c r="CS104" s="14">
        <v>2</v>
      </c>
      <c r="CT104" s="63"/>
      <c r="CU104" s="63"/>
      <c r="CV104" s="63"/>
      <c r="CW104" s="63"/>
      <c r="CX104" s="14" t="s">
        <v>34</v>
      </c>
      <c r="CY104" s="1"/>
      <c r="CZ104" s="14">
        <v>1</v>
      </c>
      <c r="DA104" s="14">
        <v>2</v>
      </c>
      <c r="DB104" s="14">
        <v>2</v>
      </c>
      <c r="DC104" s="14" t="s">
        <v>36</v>
      </c>
      <c r="DD104" s="14" t="s">
        <v>35</v>
      </c>
      <c r="DE104" s="14" t="s">
        <v>35</v>
      </c>
      <c r="DF104" s="67" t="s">
        <v>2826</v>
      </c>
      <c r="DG104" s="66"/>
      <c r="DH104" s="66"/>
      <c r="DI104" s="68" t="s">
        <v>2827</v>
      </c>
      <c r="DJ104" s="68" t="s">
        <v>2828</v>
      </c>
      <c r="DK104" s="68" t="s">
        <v>2829</v>
      </c>
      <c r="DL104" s="14" t="s">
        <v>82</v>
      </c>
      <c r="DM104" s="14">
        <v>2</v>
      </c>
      <c r="DN104" s="14">
        <v>2</v>
      </c>
      <c r="DO104" s="14">
        <v>2</v>
      </c>
      <c r="DP104" s="14">
        <v>2</v>
      </c>
      <c r="DQ104" s="16"/>
      <c r="DR104" s="16"/>
      <c r="DS104" s="16"/>
      <c r="DT104" s="16"/>
      <c r="DU104" s="14" t="s">
        <v>34</v>
      </c>
      <c r="DV104" s="1"/>
      <c r="DW104" s="14">
        <v>1</v>
      </c>
      <c r="DX104" s="14">
        <v>1</v>
      </c>
      <c r="DY104" s="14">
        <v>2</v>
      </c>
      <c r="DZ104" s="14" t="s">
        <v>36</v>
      </c>
      <c r="EA104" s="14" t="s">
        <v>36</v>
      </c>
      <c r="EB104" s="14" t="s">
        <v>35</v>
      </c>
      <c r="EC104" s="18" t="s">
        <v>2830</v>
      </c>
      <c r="ED104" s="18" t="s">
        <v>2831</v>
      </c>
      <c r="EE104" s="16"/>
      <c r="EF104" s="38" t="s">
        <v>2832</v>
      </c>
      <c r="EG104" s="38" t="s">
        <v>2833</v>
      </c>
      <c r="EH104" s="38" t="s">
        <v>2834</v>
      </c>
      <c r="EI104" s="14" t="s">
        <v>82</v>
      </c>
      <c r="EJ104" s="14">
        <v>2</v>
      </c>
      <c r="EK104" s="14">
        <v>2</v>
      </c>
      <c r="EL104" s="14">
        <v>2</v>
      </c>
      <c r="EM104" s="14">
        <v>2</v>
      </c>
      <c r="EN104" s="16"/>
      <c r="EO104" s="16"/>
      <c r="EP104" s="16"/>
      <c r="EQ104" s="16"/>
      <c r="ER104" s="14" t="s">
        <v>34</v>
      </c>
      <c r="ES104" s="1"/>
      <c r="ET104" s="14">
        <v>1</v>
      </c>
      <c r="EU104" s="14">
        <v>1</v>
      </c>
      <c r="EV104" s="14">
        <v>2</v>
      </c>
      <c r="EW104" s="14" t="s">
        <v>36</v>
      </c>
      <c r="EX104" s="14" t="s">
        <v>36</v>
      </c>
      <c r="EY104" s="14" t="s">
        <v>35</v>
      </c>
      <c r="EZ104" s="70" t="s">
        <v>2835</v>
      </c>
      <c r="FA104" s="71" t="s">
        <v>2836</v>
      </c>
      <c r="FB104" s="69"/>
      <c r="FC104" s="71" t="s">
        <v>2837</v>
      </c>
      <c r="FD104" s="71" t="s">
        <v>2838</v>
      </c>
      <c r="FE104" s="71" t="s">
        <v>2839</v>
      </c>
      <c r="FF104" s="14" t="s">
        <v>34</v>
      </c>
      <c r="FG104" s="14">
        <v>2</v>
      </c>
      <c r="FH104" s="14">
        <v>2</v>
      </c>
      <c r="FI104" s="14">
        <v>2</v>
      </c>
      <c r="FJ104" s="14">
        <v>2</v>
      </c>
      <c r="FK104" s="16"/>
      <c r="FL104" s="16"/>
      <c r="FM104" s="16"/>
      <c r="FN104" s="16"/>
      <c r="FO104" s="14" t="s">
        <v>34</v>
      </c>
      <c r="FP104" s="1"/>
      <c r="FQ104" s="14">
        <v>1</v>
      </c>
      <c r="FR104" s="14">
        <v>1</v>
      </c>
      <c r="FS104" s="14">
        <v>2</v>
      </c>
      <c r="FT104" s="14" t="s">
        <v>36</v>
      </c>
      <c r="FU104" s="14" t="s">
        <v>36</v>
      </c>
      <c r="FV104" s="14" t="s">
        <v>35</v>
      </c>
      <c r="FW104" s="18" t="s">
        <v>2840</v>
      </c>
      <c r="FX104" s="18" t="s">
        <v>2841</v>
      </c>
      <c r="FY104" s="18"/>
      <c r="FZ104" s="18" t="s">
        <v>2842</v>
      </c>
      <c r="GA104" s="36" t="s">
        <v>2843</v>
      </c>
      <c r="GB104" s="21" t="s">
        <v>2844</v>
      </c>
      <c r="GC104" s="14" t="s">
        <v>34</v>
      </c>
    </row>
    <row r="105" spans="1:185" ht="33.75" customHeight="1">
      <c r="A105" s="13" t="s">
        <v>2845</v>
      </c>
      <c r="B105" s="14">
        <v>2</v>
      </c>
      <c r="C105" s="14">
        <v>2</v>
      </c>
      <c r="D105" s="14">
        <v>2</v>
      </c>
      <c r="E105" s="14">
        <v>2</v>
      </c>
      <c r="F105" s="1"/>
      <c r="G105" s="1"/>
      <c r="H105" s="1"/>
      <c r="I105" s="1"/>
      <c r="J105" s="14" t="s">
        <v>34</v>
      </c>
      <c r="K105" s="1"/>
      <c r="L105" s="14">
        <v>2</v>
      </c>
      <c r="M105" s="14">
        <v>1</v>
      </c>
      <c r="N105" s="14">
        <v>2</v>
      </c>
      <c r="O105" s="14" t="s">
        <v>35</v>
      </c>
      <c r="P105" s="14" t="s">
        <v>36</v>
      </c>
      <c r="Q105" s="14" t="s">
        <v>35</v>
      </c>
      <c r="R105" s="1"/>
      <c r="S105" s="14" t="s">
        <v>2846</v>
      </c>
      <c r="T105" s="1"/>
      <c r="U105" s="14" t="s">
        <v>2847</v>
      </c>
      <c r="V105" s="14" t="s">
        <v>2848</v>
      </c>
      <c r="W105" s="14" t="s">
        <v>2849</v>
      </c>
      <c r="X105" s="14" t="s">
        <v>82</v>
      </c>
      <c r="Y105" s="14">
        <v>2</v>
      </c>
      <c r="Z105" s="14">
        <v>1</v>
      </c>
      <c r="AA105" s="14">
        <v>2</v>
      </c>
      <c r="AB105" s="14">
        <v>2</v>
      </c>
      <c r="AC105" s="14"/>
      <c r="AD105" s="14" t="s">
        <v>2850</v>
      </c>
      <c r="AE105" s="1"/>
      <c r="AF105" s="1"/>
      <c r="AG105" s="14" t="s">
        <v>34</v>
      </c>
      <c r="AH105" s="1"/>
      <c r="AI105" s="14">
        <v>2</v>
      </c>
      <c r="AJ105" s="14">
        <v>1</v>
      </c>
      <c r="AK105" s="14">
        <v>2</v>
      </c>
      <c r="AL105" s="14" t="s">
        <v>35</v>
      </c>
      <c r="AM105" s="14" t="s">
        <v>36</v>
      </c>
      <c r="AN105" s="14" t="s">
        <v>35</v>
      </c>
      <c r="AO105" s="1"/>
      <c r="AP105" s="14" t="s">
        <v>2851</v>
      </c>
      <c r="AQ105" s="1"/>
      <c r="AR105" s="14" t="s">
        <v>2852</v>
      </c>
      <c r="AS105" s="14" t="s">
        <v>2853</v>
      </c>
      <c r="AT105" s="14" t="s">
        <v>2854</v>
      </c>
      <c r="AU105" s="14" t="s">
        <v>34</v>
      </c>
      <c r="AV105" s="14">
        <v>2</v>
      </c>
      <c r="AW105" s="14">
        <v>2</v>
      </c>
      <c r="AX105" s="14">
        <v>2</v>
      </c>
      <c r="AY105" s="14">
        <v>2</v>
      </c>
      <c r="AZ105" s="1"/>
      <c r="BA105" s="1"/>
      <c r="BB105" s="1"/>
      <c r="BC105" s="1"/>
      <c r="BD105" s="14" t="s">
        <v>34</v>
      </c>
      <c r="BE105" s="1"/>
      <c r="BF105" s="14">
        <v>2</v>
      </c>
      <c r="BG105" s="14">
        <v>1</v>
      </c>
      <c r="BH105" s="14">
        <v>1</v>
      </c>
      <c r="BI105" s="14" t="s">
        <v>35</v>
      </c>
      <c r="BJ105" s="14" t="s">
        <v>36</v>
      </c>
      <c r="BK105" s="14" t="s">
        <v>41</v>
      </c>
      <c r="BL105" s="1"/>
      <c r="BM105" s="14" t="s">
        <v>2855</v>
      </c>
      <c r="BN105" s="14" t="s">
        <v>2856</v>
      </c>
      <c r="BO105" s="14" t="s">
        <v>2857</v>
      </c>
      <c r="BP105" s="14" t="s">
        <v>2858</v>
      </c>
      <c r="BQ105" s="14" t="s">
        <v>2859</v>
      </c>
      <c r="BR105" s="14" t="s">
        <v>34</v>
      </c>
      <c r="BS105" s="14">
        <v>2</v>
      </c>
      <c r="BT105" s="14">
        <v>1</v>
      </c>
      <c r="BU105" s="14">
        <v>2</v>
      </c>
      <c r="BV105" s="14">
        <v>2</v>
      </c>
      <c r="BW105" s="1"/>
      <c r="BX105" s="14" t="s">
        <v>2850</v>
      </c>
      <c r="BY105" s="1"/>
      <c r="BZ105" s="1"/>
      <c r="CA105" s="14" t="s">
        <v>34</v>
      </c>
      <c r="CB105" s="1"/>
      <c r="CC105" s="14">
        <v>2</v>
      </c>
      <c r="CD105" s="14">
        <v>1</v>
      </c>
      <c r="CE105" s="14">
        <v>2</v>
      </c>
      <c r="CF105" s="14" t="s">
        <v>35</v>
      </c>
      <c r="CG105" s="14" t="s">
        <v>36</v>
      </c>
      <c r="CH105" s="14" t="s">
        <v>35</v>
      </c>
      <c r="CI105" s="1"/>
      <c r="CJ105" s="14" t="s">
        <v>2855</v>
      </c>
      <c r="CK105" s="1"/>
      <c r="CL105" s="14" t="s">
        <v>2860</v>
      </c>
      <c r="CM105" s="14" t="s">
        <v>2861</v>
      </c>
      <c r="CN105" s="14" t="s">
        <v>2862</v>
      </c>
      <c r="CO105" s="14" t="s">
        <v>82</v>
      </c>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6"/>
      <c r="DR105" s="16"/>
      <c r="DS105" s="16"/>
      <c r="DT105" s="16"/>
      <c r="DU105" s="1"/>
      <c r="DV105" s="1"/>
      <c r="DW105" s="1"/>
      <c r="DX105" s="1"/>
      <c r="DY105" s="1"/>
      <c r="DZ105" s="1"/>
      <c r="EA105" s="1"/>
      <c r="EB105" s="1"/>
      <c r="EC105" s="16"/>
      <c r="ED105" s="16"/>
      <c r="EE105" s="16"/>
      <c r="EF105" s="16"/>
      <c r="EG105" s="16"/>
      <c r="EH105" s="16"/>
      <c r="EI105" s="1"/>
      <c r="EJ105" s="1"/>
      <c r="EK105" s="1"/>
      <c r="EL105" s="1"/>
      <c r="EM105" s="1"/>
      <c r="EN105" s="1"/>
      <c r="EO105" s="1"/>
      <c r="EP105" s="1"/>
      <c r="EQ105" s="1"/>
      <c r="ER105" s="1"/>
      <c r="ES105" s="1"/>
      <c r="ET105" s="1"/>
      <c r="EU105" s="1"/>
      <c r="EV105" s="1"/>
      <c r="EW105" s="1"/>
      <c r="EX105" s="1"/>
      <c r="EY105" s="1"/>
      <c r="EZ105" s="1"/>
      <c r="FA105" s="72"/>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row>
    <row r="106" spans="1:185" ht="70.5" customHeight="1">
      <c r="A106" s="13" t="s">
        <v>2863</v>
      </c>
      <c r="B106" s="14">
        <v>1</v>
      </c>
      <c r="C106" s="14">
        <v>1</v>
      </c>
      <c r="D106" s="14">
        <v>1</v>
      </c>
      <c r="E106" s="14">
        <v>2</v>
      </c>
      <c r="F106" s="14" t="s">
        <v>2864</v>
      </c>
      <c r="G106" s="14" t="s">
        <v>2865</v>
      </c>
      <c r="H106" s="14" t="s">
        <v>2866</v>
      </c>
      <c r="I106" s="1"/>
      <c r="J106" s="14" t="s">
        <v>34</v>
      </c>
      <c r="K106" s="1"/>
      <c r="L106" s="14">
        <v>1</v>
      </c>
      <c r="M106" s="14">
        <v>2</v>
      </c>
      <c r="N106" s="14">
        <v>1</v>
      </c>
      <c r="O106" s="14" t="s">
        <v>36</v>
      </c>
      <c r="P106" s="14" t="s">
        <v>35</v>
      </c>
      <c r="Q106" s="14" t="s">
        <v>41</v>
      </c>
      <c r="R106" s="14" t="s">
        <v>2867</v>
      </c>
      <c r="S106" s="1"/>
      <c r="T106" s="14" t="s">
        <v>2868</v>
      </c>
      <c r="U106" s="14" t="s">
        <v>2869</v>
      </c>
      <c r="V106" s="14" t="s">
        <v>2870</v>
      </c>
      <c r="W106" s="14" t="s">
        <v>2871</v>
      </c>
      <c r="X106" s="14" t="s">
        <v>34</v>
      </c>
      <c r="Y106" s="14">
        <v>1</v>
      </c>
      <c r="Z106" s="14">
        <v>1</v>
      </c>
      <c r="AA106" s="14">
        <v>1</v>
      </c>
      <c r="AB106" s="14">
        <v>2</v>
      </c>
      <c r="AC106" s="14" t="s">
        <v>2872</v>
      </c>
      <c r="AD106" s="14" t="s">
        <v>2873</v>
      </c>
      <c r="AE106" s="14" t="s">
        <v>2866</v>
      </c>
      <c r="AF106" s="1"/>
      <c r="AG106" s="14" t="s">
        <v>34</v>
      </c>
      <c r="AH106" s="1"/>
      <c r="AI106" s="14">
        <v>2</v>
      </c>
      <c r="AJ106" s="14">
        <v>1</v>
      </c>
      <c r="AK106" s="14">
        <v>2</v>
      </c>
      <c r="AL106" s="14" t="s">
        <v>35</v>
      </c>
      <c r="AM106" s="14" t="s">
        <v>36</v>
      </c>
      <c r="AN106" s="14" t="s">
        <v>35</v>
      </c>
      <c r="AO106" s="1"/>
      <c r="AP106" s="14" t="s">
        <v>2874</v>
      </c>
      <c r="AQ106" s="1"/>
      <c r="AR106" s="14" t="s">
        <v>2875</v>
      </c>
      <c r="AS106" s="14" t="s">
        <v>2876</v>
      </c>
      <c r="AT106" s="14" t="s">
        <v>2877</v>
      </c>
      <c r="AU106" s="14" t="s">
        <v>34</v>
      </c>
      <c r="AV106" s="14">
        <v>1</v>
      </c>
      <c r="AW106" s="14">
        <v>1</v>
      </c>
      <c r="AX106" s="14">
        <v>1</v>
      </c>
      <c r="AY106" s="14">
        <v>2</v>
      </c>
      <c r="AZ106" s="14" t="s">
        <v>2864</v>
      </c>
      <c r="BA106" s="14" t="s">
        <v>2873</v>
      </c>
      <c r="BB106" s="14" t="s">
        <v>2866</v>
      </c>
      <c r="BC106" s="1"/>
      <c r="BD106" s="14" t="s">
        <v>34</v>
      </c>
      <c r="BE106" s="1"/>
      <c r="BF106" s="14">
        <v>1</v>
      </c>
      <c r="BG106" s="14">
        <v>1</v>
      </c>
      <c r="BH106" s="14">
        <v>1</v>
      </c>
      <c r="BI106" s="14" t="s">
        <v>36</v>
      </c>
      <c r="BJ106" s="14" t="s">
        <v>36</v>
      </c>
      <c r="BK106" s="14" t="s">
        <v>41</v>
      </c>
      <c r="BL106" s="14" t="s">
        <v>2878</v>
      </c>
      <c r="BM106" s="14" t="s">
        <v>2874</v>
      </c>
      <c r="BN106" s="14" t="s">
        <v>2879</v>
      </c>
      <c r="BO106" s="14" t="s">
        <v>2880</v>
      </c>
      <c r="BP106" s="14" t="s">
        <v>2881</v>
      </c>
      <c r="BQ106" s="14" t="s">
        <v>2882</v>
      </c>
      <c r="BR106" s="14" t="s">
        <v>34</v>
      </c>
      <c r="BS106" s="14">
        <v>1</v>
      </c>
      <c r="BT106" s="14">
        <v>1</v>
      </c>
      <c r="BU106" s="14">
        <v>1</v>
      </c>
      <c r="BV106" s="14">
        <v>2</v>
      </c>
      <c r="BW106" s="14" t="s">
        <v>2864</v>
      </c>
      <c r="BX106" s="14" t="s">
        <v>2873</v>
      </c>
      <c r="BY106" s="14" t="s">
        <v>2866</v>
      </c>
      <c r="BZ106" s="1"/>
      <c r="CA106" s="14" t="s">
        <v>34</v>
      </c>
      <c r="CB106" s="1"/>
      <c r="CC106" s="14">
        <v>2</v>
      </c>
      <c r="CD106" s="14">
        <v>1</v>
      </c>
      <c r="CE106" s="14">
        <v>1</v>
      </c>
      <c r="CF106" s="14" t="s">
        <v>35</v>
      </c>
      <c r="CG106" s="14" t="s">
        <v>36</v>
      </c>
      <c r="CH106" s="14" t="s">
        <v>41</v>
      </c>
      <c r="CI106" s="1"/>
      <c r="CJ106" s="14" t="s">
        <v>2883</v>
      </c>
      <c r="CK106" s="14" t="s">
        <v>2884</v>
      </c>
      <c r="CL106" s="14" t="s">
        <v>2885</v>
      </c>
      <c r="CM106" s="14" t="s">
        <v>2886</v>
      </c>
      <c r="CN106" s="14" t="s">
        <v>2887</v>
      </c>
      <c r="CO106" s="14" t="s">
        <v>82</v>
      </c>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6"/>
      <c r="DR106" s="16"/>
      <c r="DS106" s="16"/>
      <c r="DT106" s="16"/>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row>
    <row r="107" spans="1:185" ht="33.75" customHeight="1">
      <c r="A107" s="13" t="s">
        <v>2888</v>
      </c>
      <c r="B107" s="14">
        <v>2</v>
      </c>
      <c r="C107" s="14">
        <v>2</v>
      </c>
      <c r="D107" s="14">
        <v>1</v>
      </c>
      <c r="E107" s="14">
        <v>2</v>
      </c>
      <c r="F107" s="1"/>
      <c r="G107" s="1"/>
      <c r="H107" s="14" t="s">
        <v>2889</v>
      </c>
      <c r="I107" s="1"/>
      <c r="J107" s="14" t="s">
        <v>34</v>
      </c>
      <c r="K107" s="1"/>
      <c r="L107" s="14">
        <v>2</v>
      </c>
      <c r="M107" s="14">
        <v>1</v>
      </c>
      <c r="N107" s="14">
        <v>1</v>
      </c>
      <c r="O107" s="14" t="s">
        <v>35</v>
      </c>
      <c r="P107" s="14" t="s">
        <v>397</v>
      </c>
      <c r="Q107" s="14" t="s">
        <v>41</v>
      </c>
      <c r="R107" s="1"/>
      <c r="S107" s="14" t="s">
        <v>2890</v>
      </c>
      <c r="T107" s="14" t="s">
        <v>2891</v>
      </c>
      <c r="U107" s="14" t="s">
        <v>2892</v>
      </c>
      <c r="V107" s="14" t="s">
        <v>2893</v>
      </c>
      <c r="W107" s="14" t="s">
        <v>2894</v>
      </c>
      <c r="X107" s="14" t="s">
        <v>34</v>
      </c>
      <c r="Y107" s="14">
        <v>1</v>
      </c>
      <c r="Z107" s="14">
        <v>2</v>
      </c>
      <c r="AA107" s="14">
        <v>2</v>
      </c>
      <c r="AB107" s="14">
        <v>2</v>
      </c>
      <c r="AC107" s="14" t="s">
        <v>2895</v>
      </c>
      <c r="AD107" s="1"/>
      <c r="AE107" s="1"/>
      <c r="AF107" s="1"/>
      <c r="AG107" s="14" t="s">
        <v>34</v>
      </c>
      <c r="AH107" s="1"/>
      <c r="AI107" s="14">
        <v>2</v>
      </c>
      <c r="AJ107" s="14">
        <v>2</v>
      </c>
      <c r="AK107" s="14">
        <v>1</v>
      </c>
      <c r="AL107" s="14" t="s">
        <v>35</v>
      </c>
      <c r="AM107" s="14" t="s">
        <v>35</v>
      </c>
      <c r="AN107" s="14" t="s">
        <v>41</v>
      </c>
      <c r="AO107" s="1"/>
      <c r="AQ107" s="14" t="s">
        <v>2896</v>
      </c>
      <c r="AR107" s="14" t="s">
        <v>2897</v>
      </c>
      <c r="AS107" s="14" t="s">
        <v>2898</v>
      </c>
      <c r="AT107" s="14" t="s">
        <v>2899</v>
      </c>
      <c r="AU107" s="14" t="s">
        <v>82</v>
      </c>
      <c r="AV107" s="14">
        <v>1</v>
      </c>
      <c r="AW107" s="14">
        <v>2</v>
      </c>
      <c r="AX107" s="14">
        <v>1</v>
      </c>
      <c r="AY107" s="14">
        <v>2</v>
      </c>
      <c r="AZ107" s="14" t="s">
        <v>2895</v>
      </c>
      <c r="BA107" s="1"/>
      <c r="BB107" s="14" t="s">
        <v>2900</v>
      </c>
      <c r="BC107" s="1"/>
      <c r="BD107" s="14" t="s">
        <v>34</v>
      </c>
      <c r="BE107" s="1"/>
      <c r="BF107" s="14">
        <v>2</v>
      </c>
      <c r="BG107" s="14">
        <v>1</v>
      </c>
      <c r="BH107" s="14">
        <v>1</v>
      </c>
      <c r="BI107" s="14" t="s">
        <v>35</v>
      </c>
      <c r="BJ107" s="14" t="s">
        <v>36</v>
      </c>
      <c r="BK107" s="14" t="s">
        <v>41</v>
      </c>
      <c r="BL107" s="1"/>
      <c r="BM107" s="14" t="s">
        <v>2901</v>
      </c>
      <c r="BN107" s="14" t="s">
        <v>2902</v>
      </c>
      <c r="BO107" s="14" t="s">
        <v>2903</v>
      </c>
      <c r="BP107" s="14" t="s">
        <v>2904</v>
      </c>
      <c r="BQ107" s="14" t="s">
        <v>2905</v>
      </c>
      <c r="BR107" s="14" t="s">
        <v>34</v>
      </c>
      <c r="BS107" s="14">
        <v>1</v>
      </c>
      <c r="BT107" s="14">
        <v>2</v>
      </c>
      <c r="BU107" s="14">
        <v>2</v>
      </c>
      <c r="BV107" s="14">
        <v>2</v>
      </c>
      <c r="BW107" s="14" t="s">
        <v>2895</v>
      </c>
      <c r="BX107" s="1"/>
      <c r="BY107" s="1"/>
      <c r="BZ107" s="1"/>
      <c r="CA107" s="14" t="s">
        <v>34</v>
      </c>
      <c r="CB107" s="1"/>
      <c r="CC107" s="14">
        <v>1</v>
      </c>
      <c r="CD107" s="14">
        <v>1</v>
      </c>
      <c r="CE107" s="14">
        <v>1</v>
      </c>
      <c r="CF107" s="14" t="s">
        <v>36</v>
      </c>
      <c r="CG107" s="14" t="s">
        <v>36</v>
      </c>
      <c r="CH107" s="14" t="s">
        <v>41</v>
      </c>
      <c r="CI107" s="14" t="s">
        <v>2906</v>
      </c>
      <c r="CJ107" s="14" t="s">
        <v>2901</v>
      </c>
      <c r="CK107" s="14" t="s">
        <v>2907</v>
      </c>
      <c r="CL107" s="14" t="s">
        <v>2908</v>
      </c>
      <c r="CM107" s="14" t="s">
        <v>2909</v>
      </c>
      <c r="CN107" s="14" t="s">
        <v>2910</v>
      </c>
      <c r="CO107" s="14" t="s">
        <v>34</v>
      </c>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6"/>
      <c r="DR107" s="16"/>
      <c r="DS107" s="16"/>
      <c r="DT107" s="16"/>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row>
    <row r="108" spans="1:185" ht="33.75" customHeight="1">
      <c r="A108" s="13" t="s">
        <v>2911</v>
      </c>
      <c r="B108" s="14">
        <v>2</v>
      </c>
      <c r="C108" s="14">
        <v>2</v>
      </c>
      <c r="D108" s="14">
        <v>2</v>
      </c>
      <c r="E108" s="14">
        <v>2</v>
      </c>
      <c r="F108" s="1"/>
      <c r="G108" s="1"/>
      <c r="H108" s="1"/>
      <c r="I108" s="1"/>
      <c r="J108" s="14" t="s">
        <v>34</v>
      </c>
      <c r="K108" s="1"/>
      <c r="L108" s="14">
        <v>2</v>
      </c>
      <c r="M108" s="14">
        <v>1</v>
      </c>
      <c r="N108" s="14">
        <v>1</v>
      </c>
      <c r="O108" s="14" t="s">
        <v>35</v>
      </c>
      <c r="P108" s="14" t="s">
        <v>36</v>
      </c>
      <c r="Q108" s="14" t="s">
        <v>41</v>
      </c>
      <c r="R108" s="1"/>
      <c r="S108" s="14" t="s">
        <v>2912</v>
      </c>
      <c r="T108" s="14" t="s">
        <v>2913</v>
      </c>
      <c r="U108" s="14" t="s">
        <v>2914</v>
      </c>
      <c r="V108" s="14" t="s">
        <v>2915</v>
      </c>
      <c r="W108" s="14" t="s">
        <v>2916</v>
      </c>
      <c r="X108" s="14" t="s">
        <v>82</v>
      </c>
      <c r="Y108" s="14">
        <v>2</v>
      </c>
      <c r="Z108" s="14">
        <v>1</v>
      </c>
      <c r="AA108" s="14">
        <v>2</v>
      </c>
      <c r="AB108" s="14">
        <v>2</v>
      </c>
      <c r="AC108" s="1"/>
      <c r="AD108" s="14" t="s">
        <v>2917</v>
      </c>
      <c r="AE108" s="1"/>
      <c r="AF108" s="1"/>
      <c r="AG108" s="14" t="s">
        <v>34</v>
      </c>
      <c r="AH108" s="1"/>
      <c r="AI108" s="14">
        <v>2</v>
      </c>
      <c r="AJ108" s="14">
        <v>1</v>
      </c>
      <c r="AK108" s="14">
        <v>1</v>
      </c>
      <c r="AL108" s="14" t="s">
        <v>35</v>
      </c>
      <c r="AM108" s="14" t="s">
        <v>36</v>
      </c>
      <c r="AN108" s="14" t="s">
        <v>41</v>
      </c>
      <c r="AO108" s="1"/>
      <c r="AP108" s="14" t="s">
        <v>2918</v>
      </c>
      <c r="AQ108" s="14" t="s">
        <v>2919</v>
      </c>
      <c r="AR108" s="14" t="s">
        <v>2920</v>
      </c>
      <c r="AS108" s="14" t="s">
        <v>2921</v>
      </c>
      <c r="AT108" s="14" t="s">
        <v>2922</v>
      </c>
      <c r="AU108" s="14" t="s">
        <v>82</v>
      </c>
      <c r="AV108" s="14">
        <v>2</v>
      </c>
      <c r="AW108" s="14">
        <v>2</v>
      </c>
      <c r="AX108" s="14">
        <v>2</v>
      </c>
      <c r="AY108" s="14">
        <v>2</v>
      </c>
      <c r="AZ108" s="1"/>
      <c r="BA108" s="1"/>
      <c r="BB108" s="1"/>
      <c r="BC108" s="1"/>
      <c r="BD108" s="14" t="s">
        <v>34</v>
      </c>
      <c r="BE108" s="1"/>
      <c r="BF108" s="14">
        <v>1</v>
      </c>
      <c r="BG108" s="14">
        <v>2</v>
      </c>
      <c r="BH108" s="14">
        <v>1</v>
      </c>
      <c r="BI108" s="14" t="s">
        <v>36</v>
      </c>
      <c r="BJ108" s="14" t="s">
        <v>35</v>
      </c>
      <c r="BK108" s="14" t="s">
        <v>41</v>
      </c>
      <c r="BL108" s="14" t="s">
        <v>2923</v>
      </c>
      <c r="BM108" s="1"/>
      <c r="BN108" s="14" t="s">
        <v>2924</v>
      </c>
      <c r="BO108" s="14" t="s">
        <v>2922</v>
      </c>
      <c r="BP108" s="14" t="s">
        <v>2925</v>
      </c>
      <c r="BQ108" s="14" t="s">
        <v>2926</v>
      </c>
      <c r="BR108" s="14" t="s">
        <v>34</v>
      </c>
      <c r="BS108" s="14">
        <v>2</v>
      </c>
      <c r="BT108" s="14">
        <v>2</v>
      </c>
      <c r="BU108" s="14">
        <v>2</v>
      </c>
      <c r="BV108" s="14">
        <v>2</v>
      </c>
      <c r="BW108" s="1"/>
      <c r="BX108" s="1"/>
      <c r="BY108" s="1"/>
      <c r="BZ108" s="1"/>
      <c r="CA108" s="14" t="s">
        <v>34</v>
      </c>
      <c r="CB108" s="1"/>
      <c r="CC108" s="14">
        <v>1</v>
      </c>
      <c r="CD108" s="14">
        <v>1</v>
      </c>
      <c r="CE108" s="14">
        <v>1</v>
      </c>
      <c r="CF108" s="14" t="s">
        <v>36</v>
      </c>
      <c r="CG108" s="14" t="s">
        <v>36</v>
      </c>
      <c r="CH108" s="14" t="s">
        <v>41</v>
      </c>
      <c r="CI108" s="14" t="s">
        <v>2927</v>
      </c>
      <c r="CJ108" s="14" t="s">
        <v>571</v>
      </c>
      <c r="CK108" s="14" t="s">
        <v>2928</v>
      </c>
      <c r="CL108" s="14" t="s">
        <v>2929</v>
      </c>
      <c r="CM108" s="14" t="s">
        <v>2930</v>
      </c>
      <c r="CN108" s="14" t="s">
        <v>2931</v>
      </c>
      <c r="CO108" s="14" t="s">
        <v>34</v>
      </c>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6"/>
      <c r="DR108" s="16"/>
      <c r="DS108" s="16"/>
      <c r="DT108" s="16"/>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row>
    <row r="109" spans="1:185" ht="33.75" customHeight="1">
      <c r="A109" s="13" t="s">
        <v>2932</v>
      </c>
      <c r="B109" s="14">
        <v>2</v>
      </c>
      <c r="C109" s="14">
        <v>2</v>
      </c>
      <c r="D109" s="14">
        <v>2</v>
      </c>
      <c r="E109" s="14">
        <v>2</v>
      </c>
      <c r="F109" s="1"/>
      <c r="G109" s="1"/>
      <c r="H109" s="1"/>
      <c r="I109" s="1"/>
      <c r="J109" s="14" t="s">
        <v>34</v>
      </c>
      <c r="K109" s="1"/>
      <c r="L109" s="14">
        <v>2</v>
      </c>
      <c r="M109" s="14">
        <v>2</v>
      </c>
      <c r="N109" s="14">
        <v>1</v>
      </c>
      <c r="O109" s="14" t="s">
        <v>35</v>
      </c>
      <c r="P109" s="14" t="s">
        <v>35</v>
      </c>
      <c r="Q109" s="14" t="s">
        <v>41</v>
      </c>
      <c r="R109" s="1"/>
      <c r="S109" s="1"/>
      <c r="T109" s="14" t="s">
        <v>2933</v>
      </c>
      <c r="U109" s="14" t="s">
        <v>2934</v>
      </c>
      <c r="V109" s="14" t="s">
        <v>2935</v>
      </c>
      <c r="W109" s="14" t="s">
        <v>2936</v>
      </c>
      <c r="X109" s="14" t="s">
        <v>82</v>
      </c>
      <c r="Y109" s="14">
        <v>2</v>
      </c>
      <c r="Z109" s="14">
        <v>2</v>
      </c>
      <c r="AA109" s="14">
        <v>2</v>
      </c>
      <c r="AB109" s="14">
        <v>2</v>
      </c>
      <c r="AC109" s="1"/>
      <c r="AD109" s="1"/>
      <c r="AE109" s="1"/>
      <c r="AF109" s="1"/>
      <c r="AG109" s="14" t="s">
        <v>34</v>
      </c>
      <c r="AH109" s="1"/>
      <c r="AI109" s="14">
        <v>2</v>
      </c>
      <c r="AJ109" s="14">
        <v>1</v>
      </c>
      <c r="AK109" s="14">
        <v>2</v>
      </c>
      <c r="AL109" s="14" t="s">
        <v>35</v>
      </c>
      <c r="AM109" s="14" t="s">
        <v>36</v>
      </c>
      <c r="AN109" s="14" t="s">
        <v>35</v>
      </c>
      <c r="AO109" s="1"/>
      <c r="AP109" s="14" t="s">
        <v>2093</v>
      </c>
      <c r="AQ109" s="1"/>
      <c r="AR109" s="14" t="s">
        <v>2937</v>
      </c>
      <c r="AS109" s="14" t="s">
        <v>2938</v>
      </c>
      <c r="AT109" s="14" t="s">
        <v>2939</v>
      </c>
      <c r="AU109" s="14" t="s">
        <v>34</v>
      </c>
      <c r="AV109" s="14">
        <v>2</v>
      </c>
      <c r="AW109" s="14">
        <v>2</v>
      </c>
      <c r="AX109" s="14">
        <v>2</v>
      </c>
      <c r="AY109" s="14">
        <v>2</v>
      </c>
      <c r="AZ109" s="1"/>
      <c r="BA109" s="1"/>
      <c r="BB109" s="1"/>
      <c r="BC109" s="1"/>
      <c r="BD109" s="14" t="s">
        <v>34</v>
      </c>
      <c r="BE109" s="1"/>
      <c r="BF109" s="14">
        <v>1</v>
      </c>
      <c r="BG109" s="14">
        <v>1</v>
      </c>
      <c r="BH109" s="14">
        <v>1</v>
      </c>
      <c r="BI109" s="14" t="s">
        <v>36</v>
      </c>
      <c r="BJ109" s="14" t="s">
        <v>36</v>
      </c>
      <c r="BK109" s="14" t="s">
        <v>41</v>
      </c>
      <c r="BL109" s="14" t="s">
        <v>2940</v>
      </c>
      <c r="BM109" s="14" t="s">
        <v>2941</v>
      </c>
      <c r="BN109" s="14" t="s">
        <v>2942</v>
      </c>
      <c r="BO109" s="14" t="s">
        <v>2943</v>
      </c>
      <c r="BP109" s="14" t="s">
        <v>2944</v>
      </c>
      <c r="BQ109" s="14" t="s">
        <v>2945</v>
      </c>
      <c r="BR109" s="14" t="s">
        <v>82</v>
      </c>
      <c r="BS109" s="14">
        <v>2</v>
      </c>
      <c r="BT109" s="14">
        <v>1</v>
      </c>
      <c r="BU109" s="14">
        <v>2</v>
      </c>
      <c r="BV109" s="14">
        <v>2</v>
      </c>
      <c r="BW109" s="1"/>
      <c r="BX109" s="14" t="s">
        <v>2946</v>
      </c>
      <c r="BY109" s="1"/>
      <c r="BZ109" s="1"/>
      <c r="CA109" s="14" t="s">
        <v>34</v>
      </c>
      <c r="CB109" s="1"/>
      <c r="CC109" s="14">
        <v>2</v>
      </c>
      <c r="CD109" s="14">
        <v>2</v>
      </c>
      <c r="CE109" s="14">
        <v>1</v>
      </c>
      <c r="CF109" s="14" t="s">
        <v>35</v>
      </c>
      <c r="CG109" s="14" t="s">
        <v>35</v>
      </c>
      <c r="CH109" s="14" t="s">
        <v>41</v>
      </c>
      <c r="CI109" s="1"/>
      <c r="CJ109" s="1"/>
      <c r="CK109" s="14" t="s">
        <v>2947</v>
      </c>
      <c r="CL109" s="14" t="s">
        <v>2943</v>
      </c>
      <c r="CM109" s="14" t="s">
        <v>2948</v>
      </c>
      <c r="CN109" s="14" t="s">
        <v>2949</v>
      </c>
      <c r="CO109" s="14" t="s">
        <v>82</v>
      </c>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6"/>
      <c r="DR109" s="16"/>
      <c r="DS109" s="16"/>
      <c r="DT109" s="16"/>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row>
    <row r="110" spans="1:185" ht="33.75" customHeight="1">
      <c r="A110" s="13" t="s">
        <v>2950</v>
      </c>
      <c r="B110" s="14">
        <v>2</v>
      </c>
      <c r="C110" s="14">
        <v>2</v>
      </c>
      <c r="D110" s="14">
        <v>2</v>
      </c>
      <c r="E110" s="14">
        <v>2</v>
      </c>
      <c r="F110" s="1"/>
      <c r="G110" s="1"/>
      <c r="H110" s="1"/>
      <c r="I110" s="1"/>
      <c r="J110" s="14" t="s">
        <v>34</v>
      </c>
      <c r="K110" s="1"/>
      <c r="L110" s="14">
        <v>2</v>
      </c>
      <c r="M110" s="14">
        <v>2</v>
      </c>
      <c r="N110" s="14">
        <v>2</v>
      </c>
      <c r="O110" s="14" t="s">
        <v>35</v>
      </c>
      <c r="P110" s="14" t="s">
        <v>35</v>
      </c>
      <c r="Q110" s="14" t="s">
        <v>35</v>
      </c>
      <c r="R110" s="1"/>
      <c r="S110" s="1"/>
      <c r="T110" s="1"/>
      <c r="U110" s="14" t="s">
        <v>2951</v>
      </c>
      <c r="V110" s="14" t="s">
        <v>2952</v>
      </c>
      <c r="W110" s="14" t="s">
        <v>2953</v>
      </c>
      <c r="X110" s="14" t="s">
        <v>82</v>
      </c>
      <c r="Y110" s="14">
        <v>2</v>
      </c>
      <c r="Z110" s="14">
        <v>2</v>
      </c>
      <c r="AA110" s="14">
        <v>2</v>
      </c>
      <c r="AB110" s="14">
        <v>2</v>
      </c>
      <c r="AC110" s="1"/>
      <c r="AD110" s="1"/>
      <c r="AE110" s="1"/>
      <c r="AF110" s="1"/>
      <c r="AG110" s="14" t="s">
        <v>34</v>
      </c>
      <c r="AH110" s="1"/>
      <c r="AI110" s="14">
        <v>2</v>
      </c>
      <c r="AJ110" s="14">
        <v>1</v>
      </c>
      <c r="AK110" s="14">
        <v>2</v>
      </c>
      <c r="AL110" s="14" t="s">
        <v>35</v>
      </c>
      <c r="AM110" s="14" t="s">
        <v>36</v>
      </c>
      <c r="AN110" s="14" t="s">
        <v>35</v>
      </c>
      <c r="AO110" s="1"/>
      <c r="AP110" s="14" t="s">
        <v>2954</v>
      </c>
      <c r="AQ110" s="1"/>
      <c r="AR110" s="14" t="s">
        <v>2955</v>
      </c>
      <c r="AS110" s="14" t="s">
        <v>2956</v>
      </c>
      <c r="AT110" s="14" t="s">
        <v>2957</v>
      </c>
      <c r="AU110" s="14" t="s">
        <v>82</v>
      </c>
      <c r="AV110" s="14">
        <v>2</v>
      </c>
      <c r="AW110" s="14">
        <v>2</v>
      </c>
      <c r="AX110" s="14">
        <v>2</v>
      </c>
      <c r="AY110" s="14">
        <v>2</v>
      </c>
      <c r="AZ110" s="1"/>
      <c r="BA110" s="1"/>
      <c r="BB110" s="1"/>
      <c r="BC110" s="1"/>
      <c r="BD110" s="14" t="s">
        <v>34</v>
      </c>
      <c r="BE110" s="1"/>
      <c r="BF110" s="14">
        <v>2</v>
      </c>
      <c r="BG110" s="14">
        <v>2</v>
      </c>
      <c r="BH110" s="14">
        <v>1</v>
      </c>
      <c r="BI110" s="14" t="s">
        <v>35</v>
      </c>
      <c r="BJ110" s="14" t="s">
        <v>35</v>
      </c>
      <c r="BK110" s="14" t="s">
        <v>41</v>
      </c>
      <c r="BL110" s="1"/>
      <c r="BM110" s="1"/>
      <c r="BN110" s="14" t="s">
        <v>2958</v>
      </c>
      <c r="BO110" s="14" t="s">
        <v>2959</v>
      </c>
      <c r="BP110" s="14" t="s">
        <v>2960</v>
      </c>
      <c r="BQ110" s="14" t="s">
        <v>2961</v>
      </c>
      <c r="BR110" s="14" t="s">
        <v>34</v>
      </c>
      <c r="BS110" s="14">
        <v>2</v>
      </c>
      <c r="BT110" s="14">
        <v>2</v>
      </c>
      <c r="BU110" s="14">
        <v>2</v>
      </c>
      <c r="BV110" s="14">
        <v>2</v>
      </c>
      <c r="BW110" s="1"/>
      <c r="BX110" s="1"/>
      <c r="BY110" s="1"/>
      <c r="BZ110" s="1"/>
      <c r="CA110" s="14" t="s">
        <v>34</v>
      </c>
      <c r="CB110" s="1"/>
      <c r="CC110" s="14">
        <v>2</v>
      </c>
      <c r="CD110" s="14">
        <v>1</v>
      </c>
      <c r="CE110" s="14">
        <v>1</v>
      </c>
      <c r="CF110" s="14" t="s">
        <v>35</v>
      </c>
      <c r="CG110" s="14" t="s">
        <v>36</v>
      </c>
      <c r="CH110" s="14" t="s">
        <v>41</v>
      </c>
      <c r="CI110" s="1"/>
      <c r="CJ110" s="14" t="s">
        <v>2954</v>
      </c>
      <c r="CK110" s="14" t="s">
        <v>2962</v>
      </c>
      <c r="CL110" s="14" t="s">
        <v>2963</v>
      </c>
      <c r="CM110" s="14" t="s">
        <v>2964</v>
      </c>
      <c r="CN110" s="14" t="s">
        <v>2965</v>
      </c>
      <c r="CO110" s="14" t="s">
        <v>34</v>
      </c>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6"/>
      <c r="DR110" s="16"/>
      <c r="DS110" s="16"/>
      <c r="DT110" s="16"/>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row>
    <row r="111" spans="1:185" ht="33.75" customHeight="1">
      <c r="A111" s="13" t="s">
        <v>2966</v>
      </c>
      <c r="B111" s="14">
        <v>2</v>
      </c>
      <c r="C111" s="14">
        <v>1</v>
      </c>
      <c r="D111" s="14">
        <v>2</v>
      </c>
      <c r="E111" s="14">
        <v>1</v>
      </c>
      <c r="F111" s="1"/>
      <c r="G111" s="14" t="s">
        <v>2967</v>
      </c>
      <c r="H111" s="1"/>
      <c r="I111" s="14" t="s">
        <v>2968</v>
      </c>
      <c r="J111" s="14" t="s">
        <v>34</v>
      </c>
      <c r="K111" s="1"/>
      <c r="L111" s="14">
        <v>2</v>
      </c>
      <c r="M111" s="14">
        <v>2</v>
      </c>
      <c r="N111" s="14">
        <v>1</v>
      </c>
      <c r="O111" s="14" t="s">
        <v>35</v>
      </c>
      <c r="P111" s="14" t="s">
        <v>35</v>
      </c>
      <c r="Q111" s="14" t="s">
        <v>41</v>
      </c>
      <c r="R111" s="1"/>
      <c r="S111" s="1"/>
      <c r="T111" s="14" t="s">
        <v>2969</v>
      </c>
      <c r="U111" s="14" t="s">
        <v>2970</v>
      </c>
      <c r="V111" s="14" t="s">
        <v>2971</v>
      </c>
      <c r="W111" s="14" t="s">
        <v>2972</v>
      </c>
      <c r="X111" s="14" t="s">
        <v>82</v>
      </c>
      <c r="Y111" s="14">
        <v>2</v>
      </c>
      <c r="Z111" s="14">
        <v>2</v>
      </c>
      <c r="AA111" s="14">
        <v>2</v>
      </c>
      <c r="AB111" s="14">
        <v>2</v>
      </c>
      <c r="AC111" s="1"/>
      <c r="AD111" s="1"/>
      <c r="AE111" s="1"/>
      <c r="AF111" s="1"/>
      <c r="AG111" s="14" t="s">
        <v>34</v>
      </c>
      <c r="AH111" s="1"/>
      <c r="AI111" s="14">
        <v>1</v>
      </c>
      <c r="AJ111" s="14">
        <v>2</v>
      </c>
      <c r="AK111" s="14">
        <v>2</v>
      </c>
      <c r="AL111" s="14" t="s">
        <v>36</v>
      </c>
      <c r="AM111" s="14" t="s">
        <v>35</v>
      </c>
      <c r="AN111" s="14" t="s">
        <v>35</v>
      </c>
      <c r="AO111" s="14" t="s">
        <v>2973</v>
      </c>
      <c r="AP111" s="1"/>
      <c r="AQ111" s="1"/>
      <c r="AR111" s="14" t="s">
        <v>2974</v>
      </c>
      <c r="AS111" s="14" t="s">
        <v>2975</v>
      </c>
      <c r="AT111" s="14" t="s">
        <v>2976</v>
      </c>
      <c r="AU111" s="14" t="s">
        <v>82</v>
      </c>
      <c r="AV111" s="14">
        <v>2</v>
      </c>
      <c r="AW111" s="14">
        <v>2</v>
      </c>
      <c r="AX111" s="14">
        <v>2</v>
      </c>
      <c r="AY111" s="14">
        <v>2</v>
      </c>
      <c r="AZ111" s="1"/>
      <c r="BA111" s="1"/>
      <c r="BB111" s="1"/>
      <c r="BC111" s="1"/>
      <c r="BD111" s="14" t="s">
        <v>34</v>
      </c>
      <c r="BE111" s="1"/>
      <c r="BF111" s="14">
        <v>1</v>
      </c>
      <c r="BG111" s="14">
        <v>1</v>
      </c>
      <c r="BH111" s="14">
        <v>1</v>
      </c>
      <c r="BI111" s="14" t="s">
        <v>36</v>
      </c>
      <c r="BJ111" s="14" t="s">
        <v>36</v>
      </c>
      <c r="BK111" s="14" t="s">
        <v>41</v>
      </c>
      <c r="BL111" s="14" t="s">
        <v>2977</v>
      </c>
      <c r="BM111" s="14" t="s">
        <v>2978</v>
      </c>
      <c r="BN111" s="14" t="s">
        <v>2979</v>
      </c>
      <c r="BO111" s="14" t="s">
        <v>2980</v>
      </c>
      <c r="BP111" s="14" t="s">
        <v>2981</v>
      </c>
      <c r="BQ111" s="14" t="s">
        <v>2982</v>
      </c>
      <c r="BR111" s="14" t="s">
        <v>34</v>
      </c>
      <c r="BS111" s="14">
        <v>2</v>
      </c>
      <c r="BT111" s="14">
        <v>2</v>
      </c>
      <c r="BU111" s="14">
        <v>2</v>
      </c>
      <c r="BV111" s="14">
        <v>2</v>
      </c>
      <c r="BW111" s="1"/>
      <c r="BX111" s="1"/>
      <c r="BY111" s="1"/>
      <c r="BZ111" s="1"/>
      <c r="CA111" s="14" t="s">
        <v>34</v>
      </c>
      <c r="CB111" s="1"/>
      <c r="CC111" s="14">
        <v>1</v>
      </c>
      <c r="CD111" s="14">
        <v>1</v>
      </c>
      <c r="CE111" s="14">
        <v>1</v>
      </c>
      <c r="CF111" s="14" t="s">
        <v>36</v>
      </c>
      <c r="CG111" s="14" t="s">
        <v>36</v>
      </c>
      <c r="CH111" s="14" t="s">
        <v>41</v>
      </c>
      <c r="CI111" s="14" t="s">
        <v>2977</v>
      </c>
      <c r="CJ111" s="14" t="s">
        <v>2983</v>
      </c>
      <c r="CK111" s="14" t="s">
        <v>2984</v>
      </c>
      <c r="CL111" s="14" t="s">
        <v>2985</v>
      </c>
      <c r="CM111" s="14" t="s">
        <v>2986</v>
      </c>
      <c r="CN111" s="14" t="s">
        <v>2987</v>
      </c>
      <c r="CO111" s="14" t="s">
        <v>82</v>
      </c>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6"/>
      <c r="DR111" s="16"/>
      <c r="DS111" s="16"/>
      <c r="DT111" s="16"/>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row>
    <row r="112" spans="1:185" ht="33.75" customHeight="1">
      <c r="A112" s="13" t="s">
        <v>2988</v>
      </c>
      <c r="B112" s="14">
        <v>2</v>
      </c>
      <c r="C112" s="14">
        <v>2</v>
      </c>
      <c r="D112" s="14">
        <v>2</v>
      </c>
      <c r="E112" s="14">
        <v>2</v>
      </c>
      <c r="F112" s="1"/>
      <c r="G112" s="1"/>
      <c r="H112" s="1"/>
      <c r="I112" s="1"/>
      <c r="J112" s="14" t="s">
        <v>82</v>
      </c>
      <c r="K112" s="14" t="s">
        <v>2989</v>
      </c>
      <c r="L112" s="14">
        <v>2</v>
      </c>
      <c r="M112" s="14">
        <v>2</v>
      </c>
      <c r="N112" s="14">
        <v>2</v>
      </c>
      <c r="O112" s="14" t="s">
        <v>35</v>
      </c>
      <c r="P112" s="14" t="s">
        <v>35</v>
      </c>
      <c r="Q112" s="14" t="s">
        <v>35</v>
      </c>
      <c r="R112" s="1"/>
      <c r="S112" s="1"/>
      <c r="T112" s="1"/>
      <c r="U112" s="14" t="s">
        <v>2990</v>
      </c>
      <c r="V112" s="14" t="s">
        <v>2991</v>
      </c>
      <c r="W112" s="14" t="s">
        <v>2992</v>
      </c>
      <c r="X112" s="14" t="s">
        <v>34</v>
      </c>
      <c r="Y112" s="14">
        <v>2</v>
      </c>
      <c r="Z112" s="14">
        <v>2</v>
      </c>
      <c r="AA112" s="14">
        <v>2</v>
      </c>
      <c r="AB112" s="14">
        <v>2</v>
      </c>
      <c r="AC112" s="1"/>
      <c r="AD112" s="1"/>
      <c r="AE112" s="1"/>
      <c r="AF112" s="1"/>
      <c r="AG112" s="14" t="s">
        <v>82</v>
      </c>
      <c r="AH112" s="14" t="s">
        <v>2989</v>
      </c>
      <c r="AI112" s="14">
        <v>2</v>
      </c>
      <c r="AJ112" s="14">
        <v>2</v>
      </c>
      <c r="AK112" s="14">
        <v>2</v>
      </c>
      <c r="AL112" s="14" t="s">
        <v>35</v>
      </c>
      <c r="AM112" s="14" t="s">
        <v>35</v>
      </c>
      <c r="AN112" s="14" t="s">
        <v>35</v>
      </c>
      <c r="AO112" s="1"/>
      <c r="AP112" s="1"/>
      <c r="AQ112" s="1"/>
      <c r="AR112" s="14" t="s">
        <v>2993</v>
      </c>
      <c r="AS112" s="14" t="s">
        <v>2994</v>
      </c>
      <c r="AT112" s="14" t="s">
        <v>2995</v>
      </c>
      <c r="AU112" s="14" t="s">
        <v>34</v>
      </c>
      <c r="AV112" s="14">
        <v>2</v>
      </c>
      <c r="AW112" s="14">
        <v>2</v>
      </c>
      <c r="AX112" s="14">
        <v>2</v>
      </c>
      <c r="AY112" s="14">
        <v>2</v>
      </c>
      <c r="AZ112" s="1"/>
      <c r="BA112" s="1"/>
      <c r="BB112" s="1"/>
      <c r="BC112" s="1"/>
      <c r="BD112" s="14" t="s">
        <v>82</v>
      </c>
      <c r="BE112" s="14" t="s">
        <v>2989</v>
      </c>
      <c r="BF112" s="14">
        <v>2</v>
      </c>
      <c r="BG112" s="14">
        <v>2</v>
      </c>
      <c r="BH112" s="14">
        <v>1</v>
      </c>
      <c r="BI112" s="14" t="s">
        <v>35</v>
      </c>
      <c r="BJ112" s="14" t="s">
        <v>35</v>
      </c>
      <c r="BK112" s="14" t="s">
        <v>41</v>
      </c>
      <c r="BL112" s="1"/>
      <c r="BM112" s="1"/>
      <c r="BN112" s="14" t="s">
        <v>2996</v>
      </c>
      <c r="BO112" s="14" t="s">
        <v>2997</v>
      </c>
      <c r="BP112" s="14" t="s">
        <v>2998</v>
      </c>
      <c r="BQ112" s="14" t="s">
        <v>2999</v>
      </c>
      <c r="BR112" s="14" t="s">
        <v>34</v>
      </c>
      <c r="BS112" s="14">
        <v>2</v>
      </c>
      <c r="BT112" s="14">
        <v>2</v>
      </c>
      <c r="BU112" s="14">
        <v>2</v>
      </c>
      <c r="BV112" s="14">
        <v>2</v>
      </c>
      <c r="BW112" s="1"/>
      <c r="BX112" s="1"/>
      <c r="BY112" s="1"/>
      <c r="BZ112" s="1"/>
      <c r="CA112" s="14" t="s">
        <v>82</v>
      </c>
      <c r="CB112" s="14" t="s">
        <v>3000</v>
      </c>
      <c r="CC112" s="14">
        <v>2</v>
      </c>
      <c r="CD112" s="14">
        <v>2</v>
      </c>
      <c r="CE112" s="14">
        <v>2</v>
      </c>
      <c r="CF112" s="14" t="s">
        <v>35</v>
      </c>
      <c r="CG112" s="14" t="s">
        <v>35</v>
      </c>
      <c r="CH112" s="14" t="s">
        <v>35</v>
      </c>
      <c r="CI112" s="1"/>
      <c r="CJ112" s="1"/>
      <c r="CK112" s="1"/>
      <c r="CL112" s="14" t="s">
        <v>3001</v>
      </c>
      <c r="CM112" s="14" t="s">
        <v>3002</v>
      </c>
      <c r="CN112" s="14" t="s">
        <v>3003</v>
      </c>
      <c r="CO112" s="14" t="s">
        <v>34</v>
      </c>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6"/>
      <c r="DR112" s="16"/>
      <c r="DS112" s="16"/>
      <c r="DT112" s="16"/>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row>
    <row r="113" spans="1:185" ht="33.75" customHeight="1">
      <c r="A113" s="13" t="s">
        <v>3004</v>
      </c>
      <c r="B113" s="14">
        <v>2</v>
      </c>
      <c r="C113" s="14">
        <v>2</v>
      </c>
      <c r="D113" s="14">
        <v>2</v>
      </c>
      <c r="E113" s="14">
        <v>2</v>
      </c>
      <c r="F113" s="1"/>
      <c r="G113" s="1"/>
      <c r="H113" s="1"/>
      <c r="I113" s="1"/>
      <c r="J113" s="14" t="s">
        <v>34</v>
      </c>
      <c r="K113" s="1"/>
      <c r="L113" s="14">
        <v>1</v>
      </c>
      <c r="M113" s="14">
        <v>2</v>
      </c>
      <c r="N113" s="14">
        <v>1</v>
      </c>
      <c r="O113" s="14" t="s">
        <v>36</v>
      </c>
      <c r="P113" s="14" t="s">
        <v>35</v>
      </c>
      <c r="Q113" s="14" t="s">
        <v>41</v>
      </c>
      <c r="R113" s="14" t="s">
        <v>3005</v>
      </c>
      <c r="S113" s="14"/>
      <c r="T113" s="14" t="s">
        <v>3006</v>
      </c>
      <c r="U113" s="14" t="s">
        <v>3007</v>
      </c>
      <c r="V113" s="14" t="s">
        <v>3008</v>
      </c>
      <c r="W113" s="14" t="s">
        <v>3009</v>
      </c>
      <c r="X113" s="14" t="s">
        <v>34</v>
      </c>
      <c r="Y113" s="14">
        <v>1</v>
      </c>
      <c r="Z113" s="14">
        <v>2</v>
      </c>
      <c r="AA113" s="14">
        <v>2</v>
      </c>
      <c r="AB113" s="14">
        <v>1</v>
      </c>
      <c r="AC113" s="14" t="s">
        <v>3010</v>
      </c>
      <c r="AD113" s="1"/>
      <c r="AE113" s="1"/>
      <c r="AF113" s="14" t="s">
        <v>3011</v>
      </c>
      <c r="AG113" s="14" t="s">
        <v>34</v>
      </c>
      <c r="AH113" s="1"/>
      <c r="AI113" s="14">
        <v>1</v>
      </c>
      <c r="AJ113" s="14">
        <v>2</v>
      </c>
      <c r="AK113" s="14">
        <v>1</v>
      </c>
      <c r="AL113" s="14" t="s">
        <v>36</v>
      </c>
      <c r="AM113" s="14" t="s">
        <v>35</v>
      </c>
      <c r="AN113" s="14" t="s">
        <v>41</v>
      </c>
      <c r="AO113" s="14" t="s">
        <v>3012</v>
      </c>
      <c r="AP113" s="1"/>
      <c r="AQ113" s="14" t="s">
        <v>3013</v>
      </c>
      <c r="AR113" s="14" t="s">
        <v>3014</v>
      </c>
      <c r="AS113" s="14" t="s">
        <v>3015</v>
      </c>
      <c r="AT113" s="14" t="s">
        <v>3016</v>
      </c>
      <c r="AU113" s="14" t="s">
        <v>82</v>
      </c>
      <c r="AV113" s="14">
        <v>1</v>
      </c>
      <c r="AW113" s="14">
        <v>2</v>
      </c>
      <c r="AX113" s="14">
        <v>2</v>
      </c>
      <c r="AY113" s="14">
        <v>1</v>
      </c>
      <c r="AZ113" s="14" t="s">
        <v>3010</v>
      </c>
      <c r="BA113" s="1"/>
      <c r="BB113" s="1"/>
      <c r="BC113" s="14" t="s">
        <v>3017</v>
      </c>
      <c r="BD113" s="14" t="s">
        <v>34</v>
      </c>
      <c r="BE113" s="1"/>
      <c r="BF113" s="14">
        <v>1</v>
      </c>
      <c r="BG113" s="14">
        <v>2</v>
      </c>
      <c r="BH113" s="14">
        <v>1</v>
      </c>
      <c r="BI113" s="14" t="s">
        <v>36</v>
      </c>
      <c r="BJ113" s="14" t="s">
        <v>35</v>
      </c>
      <c r="BK113" s="14" t="s">
        <v>41</v>
      </c>
      <c r="BL113" s="14" t="s">
        <v>171</v>
      </c>
      <c r="BM113" s="1"/>
      <c r="BN113" s="14" t="s">
        <v>3018</v>
      </c>
      <c r="BO113" s="14" t="s">
        <v>3019</v>
      </c>
      <c r="BP113" s="14" t="s">
        <v>3020</v>
      </c>
      <c r="BQ113" s="14" t="s">
        <v>3021</v>
      </c>
      <c r="BR113" s="14" t="s">
        <v>34</v>
      </c>
      <c r="BS113" s="14">
        <v>1</v>
      </c>
      <c r="BT113" s="14">
        <v>2</v>
      </c>
      <c r="BU113" s="14">
        <v>1</v>
      </c>
      <c r="BV113" s="14">
        <v>1</v>
      </c>
      <c r="BW113" s="14" t="s">
        <v>3022</v>
      </c>
      <c r="BX113" s="1"/>
      <c r="BY113" s="14" t="s">
        <v>3023</v>
      </c>
      <c r="BZ113" s="14" t="s">
        <v>3024</v>
      </c>
      <c r="CA113" s="14" t="s">
        <v>34</v>
      </c>
      <c r="CB113" s="1"/>
      <c r="CC113" s="14">
        <v>1</v>
      </c>
      <c r="CD113" s="14">
        <v>2</v>
      </c>
      <c r="CE113" s="14">
        <v>1</v>
      </c>
      <c r="CF113" s="14" t="s">
        <v>36</v>
      </c>
      <c r="CG113" s="14" t="s">
        <v>35</v>
      </c>
      <c r="CH113" s="14" t="s">
        <v>41</v>
      </c>
      <c r="CI113" s="14" t="s">
        <v>3025</v>
      </c>
      <c r="CJ113" s="1"/>
      <c r="CK113" s="14" t="s">
        <v>3026</v>
      </c>
      <c r="CL113" s="14" t="s">
        <v>3027</v>
      </c>
      <c r="CM113" s="14" t="s">
        <v>3028</v>
      </c>
      <c r="CN113" s="14" t="s">
        <v>3029</v>
      </c>
      <c r="CO113" s="14" t="s">
        <v>34</v>
      </c>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6"/>
      <c r="DR113" s="16"/>
      <c r="DS113" s="16"/>
      <c r="DT113" s="16"/>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row>
    <row r="114" spans="1:185" ht="33.75" customHeight="1">
      <c r="A114" s="13" t="s">
        <v>3030</v>
      </c>
      <c r="B114" s="14">
        <v>2</v>
      </c>
      <c r="C114" s="14">
        <v>2</v>
      </c>
      <c r="D114" s="14">
        <v>2</v>
      </c>
      <c r="E114" s="14">
        <v>1</v>
      </c>
      <c r="F114" s="1"/>
      <c r="G114" s="1"/>
      <c r="H114" s="1"/>
      <c r="I114" s="14" t="s">
        <v>3031</v>
      </c>
      <c r="J114" s="14" t="s">
        <v>34</v>
      </c>
      <c r="K114" s="1"/>
      <c r="L114" s="14">
        <v>2</v>
      </c>
      <c r="M114" s="14">
        <v>2</v>
      </c>
      <c r="N114" s="14">
        <v>2</v>
      </c>
      <c r="O114" s="14" t="s">
        <v>35</v>
      </c>
      <c r="P114" s="14" t="s">
        <v>35</v>
      </c>
      <c r="Q114" s="14" t="s">
        <v>35</v>
      </c>
      <c r="R114" s="1"/>
      <c r="S114" s="1"/>
      <c r="T114" s="1"/>
      <c r="U114" s="14" t="s">
        <v>3032</v>
      </c>
      <c r="V114" s="14" t="s">
        <v>3033</v>
      </c>
      <c r="W114" s="14" t="s">
        <v>3034</v>
      </c>
      <c r="X114" s="14" t="s">
        <v>34</v>
      </c>
      <c r="Y114" s="14">
        <v>1</v>
      </c>
      <c r="Z114" s="14">
        <v>1</v>
      </c>
      <c r="AA114" s="14">
        <v>2</v>
      </c>
      <c r="AB114" s="14">
        <v>2</v>
      </c>
      <c r="AC114" s="14" t="s">
        <v>3035</v>
      </c>
      <c r="AD114" s="14" t="s">
        <v>3036</v>
      </c>
      <c r="AE114" s="1"/>
      <c r="AF114" s="1"/>
      <c r="AG114" s="14" t="s">
        <v>34</v>
      </c>
      <c r="AH114" s="1"/>
      <c r="AI114" s="14">
        <v>2</v>
      </c>
      <c r="AJ114" s="14">
        <v>2</v>
      </c>
      <c r="AK114" s="14">
        <v>1</v>
      </c>
      <c r="AL114" s="14" t="s">
        <v>35</v>
      </c>
      <c r="AM114" s="14" t="s">
        <v>35</v>
      </c>
      <c r="AN114" s="14" t="s">
        <v>41</v>
      </c>
      <c r="AO114" s="1"/>
      <c r="AP114" s="1"/>
      <c r="AQ114" s="14" t="s">
        <v>3037</v>
      </c>
      <c r="AR114" s="14" t="s">
        <v>3038</v>
      </c>
      <c r="AS114" s="14" t="s">
        <v>3039</v>
      </c>
      <c r="AT114" s="14" t="s">
        <v>3040</v>
      </c>
      <c r="AU114" s="14" t="s">
        <v>82</v>
      </c>
      <c r="AV114" s="14">
        <v>1</v>
      </c>
      <c r="AW114" s="14">
        <v>1</v>
      </c>
      <c r="AX114" s="14">
        <v>2</v>
      </c>
      <c r="AY114" s="14">
        <v>2</v>
      </c>
      <c r="AZ114" s="14" t="s">
        <v>3041</v>
      </c>
      <c r="BA114" s="14" t="s">
        <v>3042</v>
      </c>
      <c r="BB114" s="1"/>
      <c r="BC114" s="1"/>
      <c r="BD114" s="14" t="s">
        <v>34</v>
      </c>
      <c r="BE114" s="1"/>
      <c r="BF114" s="14">
        <v>2</v>
      </c>
      <c r="BG114" s="14">
        <v>1</v>
      </c>
      <c r="BH114" s="14">
        <v>1</v>
      </c>
      <c r="BI114" s="14" t="s">
        <v>35</v>
      </c>
      <c r="BJ114" s="14" t="s">
        <v>36</v>
      </c>
      <c r="BK114" s="14" t="s">
        <v>41</v>
      </c>
      <c r="BL114" s="1"/>
      <c r="BM114" s="14" t="s">
        <v>860</v>
      </c>
      <c r="BN114" s="14" t="s">
        <v>3043</v>
      </c>
      <c r="BO114" s="14" t="s">
        <v>3044</v>
      </c>
      <c r="BP114" s="14" t="s">
        <v>3045</v>
      </c>
      <c r="BQ114" s="14" t="s">
        <v>3046</v>
      </c>
      <c r="BR114" s="14" t="s">
        <v>34</v>
      </c>
      <c r="BS114" s="14">
        <v>1</v>
      </c>
      <c r="BT114" s="14">
        <v>1</v>
      </c>
      <c r="BU114" s="14">
        <v>2</v>
      </c>
      <c r="BV114" s="14">
        <v>2</v>
      </c>
      <c r="BW114" s="14" t="s">
        <v>3047</v>
      </c>
      <c r="BX114" s="14" t="s">
        <v>3048</v>
      </c>
      <c r="BY114" s="1"/>
      <c r="BZ114" s="1"/>
      <c r="CA114" s="14" t="s">
        <v>34</v>
      </c>
      <c r="CB114" s="1"/>
      <c r="CC114" s="14">
        <v>2</v>
      </c>
      <c r="CD114" s="14">
        <v>2</v>
      </c>
      <c r="CE114" s="14">
        <v>1</v>
      </c>
      <c r="CF114" s="14" t="s">
        <v>35</v>
      </c>
      <c r="CG114" s="14" t="s">
        <v>35</v>
      </c>
      <c r="CH114" s="14" t="s">
        <v>41</v>
      </c>
      <c r="CI114" s="1"/>
      <c r="CJ114" s="1"/>
      <c r="CK114" s="14" t="s">
        <v>3049</v>
      </c>
      <c r="CL114" s="14" t="s">
        <v>3050</v>
      </c>
      <c r="CM114" s="14" t="s">
        <v>3051</v>
      </c>
      <c r="CN114" s="14" t="s">
        <v>3052</v>
      </c>
      <c r="CO114" s="14" t="s">
        <v>82</v>
      </c>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6"/>
      <c r="DR114" s="16"/>
      <c r="DS114" s="16"/>
      <c r="DT114" s="16"/>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row>
    <row r="115" spans="1:185" ht="33.75" customHeight="1">
      <c r="A115" s="13" t="s">
        <v>3053</v>
      </c>
      <c r="B115" s="14">
        <v>2</v>
      </c>
      <c r="C115" s="14">
        <v>2</v>
      </c>
      <c r="D115" s="14">
        <v>2</v>
      </c>
      <c r="E115" s="14">
        <v>2</v>
      </c>
      <c r="F115" s="1"/>
      <c r="G115" s="1"/>
      <c r="H115" s="1"/>
      <c r="I115" s="1"/>
      <c r="J115" s="14" t="s">
        <v>34</v>
      </c>
      <c r="K115" s="1"/>
      <c r="L115" s="14">
        <v>2</v>
      </c>
      <c r="M115" s="14">
        <v>2</v>
      </c>
      <c r="N115" s="14">
        <v>2</v>
      </c>
      <c r="O115" s="14" t="s">
        <v>35</v>
      </c>
      <c r="P115" s="14" t="s">
        <v>35</v>
      </c>
      <c r="Q115" s="14" t="s">
        <v>35</v>
      </c>
      <c r="R115" s="1"/>
      <c r="S115" s="1"/>
      <c r="T115" s="1"/>
      <c r="U115" s="14" t="s">
        <v>3054</v>
      </c>
      <c r="V115" s="14" t="s">
        <v>3055</v>
      </c>
      <c r="W115" s="14" t="s">
        <v>3056</v>
      </c>
      <c r="X115" s="14" t="s">
        <v>82</v>
      </c>
      <c r="Y115" s="14">
        <v>2</v>
      </c>
      <c r="Z115" s="14">
        <v>1</v>
      </c>
      <c r="AA115" s="14">
        <v>2</v>
      </c>
      <c r="AB115" s="14">
        <v>2</v>
      </c>
      <c r="AC115" s="1"/>
      <c r="AD115" s="14" t="s">
        <v>3057</v>
      </c>
      <c r="AE115" s="1"/>
      <c r="AF115" s="1"/>
      <c r="AG115" s="14" t="s">
        <v>34</v>
      </c>
      <c r="AH115" s="1"/>
      <c r="AI115" s="14">
        <v>2</v>
      </c>
      <c r="AJ115" s="14">
        <v>2</v>
      </c>
      <c r="AK115" s="14">
        <v>1</v>
      </c>
      <c r="AL115" s="14" t="s">
        <v>35</v>
      </c>
      <c r="AM115" s="14" t="s">
        <v>35</v>
      </c>
      <c r="AN115" s="14" t="s">
        <v>41</v>
      </c>
      <c r="AO115" s="1"/>
      <c r="AP115" s="1"/>
      <c r="AQ115" s="14" t="s">
        <v>3058</v>
      </c>
      <c r="AR115" s="14" t="s">
        <v>3059</v>
      </c>
      <c r="AS115" s="14" t="s">
        <v>3060</v>
      </c>
      <c r="AT115" s="14" t="s">
        <v>3061</v>
      </c>
      <c r="AU115" s="14" t="s">
        <v>34</v>
      </c>
      <c r="AV115" s="14">
        <v>2</v>
      </c>
      <c r="AW115" s="14">
        <v>1</v>
      </c>
      <c r="AX115" s="14">
        <v>1</v>
      </c>
      <c r="AY115" s="14">
        <v>2</v>
      </c>
      <c r="AZ115" s="1"/>
      <c r="BA115" s="14" t="s">
        <v>3057</v>
      </c>
      <c r="BB115" s="14" t="s">
        <v>3062</v>
      </c>
      <c r="BC115" s="1"/>
      <c r="BD115" s="14" t="s">
        <v>34</v>
      </c>
      <c r="BE115" s="1"/>
      <c r="BF115" s="14">
        <v>2</v>
      </c>
      <c r="BG115" s="14">
        <v>2</v>
      </c>
      <c r="BH115" s="14">
        <v>1</v>
      </c>
      <c r="BI115" s="14" t="s">
        <v>35</v>
      </c>
      <c r="BJ115" s="14" t="s">
        <v>35</v>
      </c>
      <c r="BK115" s="14" t="s">
        <v>41</v>
      </c>
      <c r="BL115" s="1"/>
      <c r="BM115" s="1"/>
      <c r="BN115" s="14" t="s">
        <v>3063</v>
      </c>
      <c r="BO115" s="14" t="s">
        <v>3064</v>
      </c>
      <c r="BP115" s="14" t="s">
        <v>3065</v>
      </c>
      <c r="BQ115" s="14" t="s">
        <v>3066</v>
      </c>
      <c r="BR115" s="14" t="s">
        <v>34</v>
      </c>
      <c r="BS115" s="14">
        <v>2</v>
      </c>
      <c r="BT115" s="14">
        <v>1</v>
      </c>
      <c r="BU115" s="14">
        <v>1</v>
      </c>
      <c r="BV115" s="14">
        <v>2</v>
      </c>
      <c r="BW115" s="1"/>
      <c r="BX115" s="14" t="s">
        <v>3057</v>
      </c>
      <c r="BY115" s="14" t="s">
        <v>3062</v>
      </c>
      <c r="BZ115" s="1"/>
      <c r="CA115" s="14" t="s">
        <v>34</v>
      </c>
      <c r="CB115" s="1"/>
      <c r="CC115" s="14">
        <v>2</v>
      </c>
      <c r="CD115" s="14">
        <v>2</v>
      </c>
      <c r="CE115" s="14">
        <v>2</v>
      </c>
      <c r="CF115" s="14" t="s">
        <v>35</v>
      </c>
      <c r="CG115" s="14" t="s">
        <v>35</v>
      </c>
      <c r="CH115" s="14" t="s">
        <v>35</v>
      </c>
      <c r="CI115" s="1"/>
      <c r="CJ115" s="1"/>
      <c r="CK115" s="1"/>
      <c r="CL115" s="14" t="s">
        <v>3067</v>
      </c>
      <c r="CM115" s="14" t="s">
        <v>3068</v>
      </c>
      <c r="CN115" s="14" t="s">
        <v>3069</v>
      </c>
      <c r="CO115" s="14" t="s">
        <v>82</v>
      </c>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6"/>
      <c r="DR115" s="16"/>
      <c r="DS115" s="16"/>
      <c r="DT115" s="16"/>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row>
    <row r="116" spans="1:185" ht="33.75" customHeight="1">
      <c r="A116" s="13" t="s">
        <v>3070</v>
      </c>
      <c r="B116" s="14">
        <v>2</v>
      </c>
      <c r="C116" s="14">
        <v>2</v>
      </c>
      <c r="D116" s="14">
        <v>2</v>
      </c>
      <c r="E116" s="14">
        <v>2</v>
      </c>
      <c r="F116" s="1"/>
      <c r="G116" s="1"/>
      <c r="H116" s="1"/>
      <c r="I116" s="1"/>
      <c r="J116" s="14" t="s">
        <v>34</v>
      </c>
      <c r="K116" s="1"/>
      <c r="L116" s="14">
        <v>1</v>
      </c>
      <c r="M116" s="14">
        <v>2</v>
      </c>
      <c r="N116" s="14">
        <v>2</v>
      </c>
      <c r="O116" s="14" t="s">
        <v>36</v>
      </c>
      <c r="P116" s="14" t="s">
        <v>35</v>
      </c>
      <c r="Q116" s="14" t="s">
        <v>35</v>
      </c>
      <c r="R116" s="14" t="s">
        <v>3071</v>
      </c>
      <c r="S116" s="1"/>
      <c r="T116" s="1"/>
      <c r="U116" s="14" t="s">
        <v>3072</v>
      </c>
      <c r="V116" s="14" t="s">
        <v>3073</v>
      </c>
      <c r="W116" s="14" t="s">
        <v>3074</v>
      </c>
      <c r="X116" s="14" t="s">
        <v>82</v>
      </c>
      <c r="Y116" s="14">
        <v>2</v>
      </c>
      <c r="Z116" s="14">
        <v>2</v>
      </c>
      <c r="AA116" s="14">
        <v>2</v>
      </c>
      <c r="AB116" s="14">
        <v>1</v>
      </c>
      <c r="AC116" s="1"/>
      <c r="AD116" s="1"/>
      <c r="AE116" s="1"/>
      <c r="AF116" s="14" t="s">
        <v>170</v>
      </c>
      <c r="AG116" s="14" t="s">
        <v>34</v>
      </c>
      <c r="AH116" s="1"/>
      <c r="AI116" s="14">
        <v>1</v>
      </c>
      <c r="AJ116" s="14">
        <v>1</v>
      </c>
      <c r="AK116" s="14">
        <v>2</v>
      </c>
      <c r="AL116" s="14" t="s">
        <v>36</v>
      </c>
      <c r="AM116" s="14" t="s">
        <v>36</v>
      </c>
      <c r="AN116" s="14" t="s">
        <v>35</v>
      </c>
      <c r="AO116" s="14" t="s">
        <v>3075</v>
      </c>
      <c r="AP116" s="14" t="s">
        <v>3076</v>
      </c>
      <c r="AQ116" s="1"/>
      <c r="AR116" s="14" t="s">
        <v>3077</v>
      </c>
      <c r="AS116" s="14" t="s">
        <v>3078</v>
      </c>
      <c r="AT116" s="14" t="s">
        <v>3079</v>
      </c>
      <c r="AU116" s="14" t="s">
        <v>82</v>
      </c>
      <c r="AV116" s="14">
        <v>2</v>
      </c>
      <c r="AW116" s="14">
        <v>2</v>
      </c>
      <c r="AX116" s="14">
        <v>2</v>
      </c>
      <c r="AY116" s="14">
        <v>2</v>
      </c>
      <c r="AZ116" s="1"/>
      <c r="BA116" s="1"/>
      <c r="BB116" s="1"/>
      <c r="BC116" s="1"/>
      <c r="BD116" s="14" t="s">
        <v>34</v>
      </c>
      <c r="BE116" s="1"/>
      <c r="BF116" s="14">
        <v>1</v>
      </c>
      <c r="BG116" s="14">
        <v>2</v>
      </c>
      <c r="BH116" s="14">
        <v>1</v>
      </c>
      <c r="BI116" s="14" t="s">
        <v>36</v>
      </c>
      <c r="BJ116" s="14" t="s">
        <v>35</v>
      </c>
      <c r="BK116" s="14" t="s">
        <v>41</v>
      </c>
      <c r="BL116" s="14" t="s">
        <v>3080</v>
      </c>
      <c r="BM116" s="1"/>
      <c r="BN116" s="14" t="s">
        <v>3081</v>
      </c>
      <c r="BO116" s="14" t="s">
        <v>3082</v>
      </c>
      <c r="BP116" s="14" t="s">
        <v>3083</v>
      </c>
      <c r="BQ116" s="14" t="s">
        <v>3084</v>
      </c>
      <c r="BR116" s="14" t="s">
        <v>34</v>
      </c>
      <c r="BS116" s="14">
        <v>2</v>
      </c>
      <c r="BT116" s="14">
        <v>2</v>
      </c>
      <c r="BU116" s="14">
        <v>2</v>
      </c>
      <c r="BV116" s="14">
        <v>2</v>
      </c>
      <c r="BW116" s="1"/>
      <c r="BX116" s="1"/>
      <c r="BY116" s="1"/>
      <c r="BZ116" s="1"/>
      <c r="CA116" s="14" t="s">
        <v>34</v>
      </c>
      <c r="CB116" s="1"/>
      <c r="CC116" s="14">
        <v>1</v>
      </c>
      <c r="CD116" s="14">
        <v>2</v>
      </c>
      <c r="CE116" s="14">
        <v>2</v>
      </c>
      <c r="CF116" s="14" t="s">
        <v>36</v>
      </c>
      <c r="CG116" s="14" t="s">
        <v>35</v>
      </c>
      <c r="CH116" s="14" t="s">
        <v>35</v>
      </c>
      <c r="CI116" s="14" t="s">
        <v>3085</v>
      </c>
      <c r="CJ116" s="1"/>
      <c r="CK116" s="1"/>
      <c r="CL116" s="14" t="s">
        <v>3086</v>
      </c>
      <c r="CM116" s="14" t="s">
        <v>3087</v>
      </c>
      <c r="CN116" s="14" t="s">
        <v>3088</v>
      </c>
      <c r="CO116" s="14" t="s">
        <v>82</v>
      </c>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6"/>
      <c r="DR116" s="16"/>
      <c r="DS116" s="16"/>
      <c r="DT116" s="16"/>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row>
    <row r="117" spans="1:185" ht="33.75" customHeight="1">
      <c r="A117" s="13" t="s">
        <v>3089</v>
      </c>
      <c r="B117" s="14">
        <v>2</v>
      </c>
      <c r="C117" s="14">
        <v>2</v>
      </c>
      <c r="D117" s="14">
        <v>2</v>
      </c>
      <c r="E117" s="14">
        <v>1</v>
      </c>
      <c r="F117" s="1"/>
      <c r="G117" s="1"/>
      <c r="H117" s="1"/>
      <c r="I117" s="14" t="s">
        <v>3090</v>
      </c>
      <c r="J117" s="14" t="s">
        <v>34</v>
      </c>
      <c r="K117" s="1"/>
      <c r="L117" s="14">
        <v>2</v>
      </c>
      <c r="M117" s="14">
        <v>1</v>
      </c>
      <c r="N117" s="14">
        <v>1</v>
      </c>
      <c r="O117" s="14" t="s">
        <v>35</v>
      </c>
      <c r="P117" s="14" t="s">
        <v>36</v>
      </c>
      <c r="Q117" s="14" t="s">
        <v>41</v>
      </c>
      <c r="R117" s="1"/>
      <c r="S117" s="14" t="s">
        <v>1961</v>
      </c>
      <c r="T117" s="14" t="s">
        <v>3091</v>
      </c>
      <c r="U117" s="14" t="s">
        <v>3092</v>
      </c>
      <c r="V117" s="14" t="s">
        <v>3093</v>
      </c>
      <c r="W117" s="14" t="s">
        <v>3094</v>
      </c>
      <c r="X117" s="14" t="s">
        <v>34</v>
      </c>
      <c r="Y117" s="14">
        <v>2</v>
      </c>
      <c r="Z117" s="14">
        <v>2</v>
      </c>
      <c r="AA117" s="14">
        <v>2</v>
      </c>
      <c r="AB117" s="14">
        <v>2</v>
      </c>
      <c r="AC117" s="1"/>
      <c r="AD117" s="1"/>
      <c r="AE117" s="1"/>
      <c r="AF117" s="1"/>
      <c r="AG117" s="14" t="s">
        <v>34</v>
      </c>
      <c r="AH117" s="1"/>
      <c r="AI117" s="14">
        <v>2</v>
      </c>
      <c r="AJ117" s="14">
        <v>2</v>
      </c>
      <c r="AK117" s="14">
        <v>1</v>
      </c>
      <c r="AL117" s="14" t="s">
        <v>35</v>
      </c>
      <c r="AM117" s="14" t="s">
        <v>35</v>
      </c>
      <c r="AN117" s="14" t="s">
        <v>41</v>
      </c>
      <c r="AO117" s="1"/>
      <c r="AP117" s="1"/>
      <c r="AQ117" s="14" t="s">
        <v>3095</v>
      </c>
      <c r="AR117" s="14" t="s">
        <v>3096</v>
      </c>
      <c r="AS117" s="14" t="s">
        <v>3097</v>
      </c>
      <c r="AT117" s="14" t="s">
        <v>3098</v>
      </c>
      <c r="AU117" s="14" t="s">
        <v>82</v>
      </c>
      <c r="AV117" s="14">
        <v>2</v>
      </c>
      <c r="AW117" s="14">
        <v>2</v>
      </c>
      <c r="AX117" s="14">
        <v>2</v>
      </c>
      <c r="AY117" s="14">
        <v>2</v>
      </c>
      <c r="AZ117" s="1"/>
      <c r="BA117" s="1"/>
      <c r="BB117" s="1"/>
      <c r="BC117" s="1"/>
      <c r="BD117" s="14" t="s">
        <v>34</v>
      </c>
      <c r="BE117" s="1"/>
      <c r="BF117" s="14">
        <v>2</v>
      </c>
      <c r="BG117" s="14">
        <v>2</v>
      </c>
      <c r="BH117" s="14">
        <v>1</v>
      </c>
      <c r="BI117" s="14" t="s">
        <v>35</v>
      </c>
      <c r="BJ117" s="14" t="s">
        <v>35</v>
      </c>
      <c r="BK117" s="14" t="s">
        <v>41</v>
      </c>
      <c r="BL117" s="1"/>
      <c r="BM117" s="1"/>
      <c r="BN117" s="14" t="s">
        <v>3099</v>
      </c>
      <c r="BO117" s="14" t="s">
        <v>3100</v>
      </c>
      <c r="BP117" s="14" t="s">
        <v>3101</v>
      </c>
      <c r="BQ117" s="14" t="s">
        <v>3102</v>
      </c>
      <c r="BR117" s="14" t="s">
        <v>34</v>
      </c>
      <c r="BS117" s="14">
        <v>2</v>
      </c>
      <c r="BT117" s="14">
        <v>2</v>
      </c>
      <c r="BU117" s="14">
        <v>2</v>
      </c>
      <c r="BV117" s="14">
        <v>2</v>
      </c>
      <c r="BW117" s="1"/>
      <c r="BX117" s="1"/>
      <c r="BY117" s="1"/>
      <c r="BZ117" s="1"/>
      <c r="CA117" s="14" t="s">
        <v>34</v>
      </c>
      <c r="CB117" s="1"/>
      <c r="CC117" s="14">
        <v>2</v>
      </c>
      <c r="CD117" s="14">
        <v>1</v>
      </c>
      <c r="CE117" s="14">
        <v>1</v>
      </c>
      <c r="CF117" s="14" t="s">
        <v>35</v>
      </c>
      <c r="CG117" s="14" t="s">
        <v>36</v>
      </c>
      <c r="CH117" s="14" t="s">
        <v>41</v>
      </c>
      <c r="CI117" s="1"/>
      <c r="CJ117" s="14" t="s">
        <v>3103</v>
      </c>
      <c r="CK117" s="14" t="s">
        <v>3104</v>
      </c>
      <c r="CL117" s="14" t="s">
        <v>3105</v>
      </c>
      <c r="CM117" s="14" t="s">
        <v>3106</v>
      </c>
      <c r="CN117" s="14" t="s">
        <v>3098</v>
      </c>
      <c r="CO117" s="14" t="s">
        <v>82</v>
      </c>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6"/>
      <c r="DR117" s="16"/>
      <c r="DS117" s="16"/>
      <c r="DT117" s="16"/>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row>
    <row r="118" spans="1:185" ht="33.75" customHeight="1">
      <c r="A118" s="13" t="s">
        <v>3107</v>
      </c>
      <c r="B118" s="14">
        <v>2</v>
      </c>
      <c r="C118" s="14">
        <v>2</v>
      </c>
      <c r="D118" s="14">
        <v>2</v>
      </c>
      <c r="E118" s="14">
        <v>2</v>
      </c>
      <c r="F118" s="1"/>
      <c r="G118" s="1"/>
      <c r="H118" s="1"/>
      <c r="I118" s="1"/>
      <c r="J118" s="14" t="s">
        <v>34</v>
      </c>
      <c r="K118" s="1"/>
      <c r="L118" s="14">
        <v>2</v>
      </c>
      <c r="M118" s="14">
        <v>2</v>
      </c>
      <c r="N118" s="14">
        <v>1</v>
      </c>
      <c r="O118" s="14" t="s">
        <v>35</v>
      </c>
      <c r="P118" s="14" t="s">
        <v>35</v>
      </c>
      <c r="Q118" s="14" t="s">
        <v>41</v>
      </c>
      <c r="R118" s="1"/>
      <c r="S118" s="1"/>
      <c r="T118" s="14" t="s">
        <v>3108</v>
      </c>
      <c r="U118" s="14" t="s">
        <v>3109</v>
      </c>
      <c r="V118" s="14" t="s">
        <v>3110</v>
      </c>
      <c r="W118" s="14" t="s">
        <v>3111</v>
      </c>
      <c r="X118" s="14" t="s">
        <v>82</v>
      </c>
      <c r="Y118" s="14">
        <v>2</v>
      </c>
      <c r="Z118" s="14">
        <v>2</v>
      </c>
      <c r="AA118" s="14">
        <v>2</v>
      </c>
      <c r="AB118" s="14">
        <v>2</v>
      </c>
      <c r="AC118" s="1"/>
      <c r="AD118" s="1"/>
      <c r="AE118" s="1"/>
      <c r="AF118" s="1"/>
      <c r="AG118" s="14" t="s">
        <v>34</v>
      </c>
      <c r="AH118" s="1"/>
      <c r="AI118" s="14">
        <v>2</v>
      </c>
      <c r="AJ118" s="14">
        <v>2</v>
      </c>
      <c r="AK118" s="14">
        <v>1</v>
      </c>
      <c r="AL118" s="14" t="s">
        <v>35</v>
      </c>
      <c r="AM118" s="14" t="s">
        <v>35</v>
      </c>
      <c r="AN118" s="14" t="s">
        <v>41</v>
      </c>
      <c r="AO118" s="1"/>
      <c r="AP118" s="14"/>
      <c r="AQ118" s="14" t="s">
        <v>3112</v>
      </c>
      <c r="AR118" s="14" t="s">
        <v>3113</v>
      </c>
      <c r="AS118" s="14" t="s">
        <v>3114</v>
      </c>
      <c r="AT118" s="14" t="s">
        <v>3115</v>
      </c>
      <c r="AU118" s="14" t="s">
        <v>34</v>
      </c>
      <c r="AV118" s="14">
        <v>1</v>
      </c>
      <c r="AW118" s="14">
        <v>2</v>
      </c>
      <c r="AX118" s="14">
        <v>2</v>
      </c>
      <c r="AY118" s="14">
        <v>2</v>
      </c>
      <c r="AZ118" s="14" t="s">
        <v>3116</v>
      </c>
      <c r="BA118" s="1"/>
      <c r="BB118" s="1"/>
      <c r="BC118" s="1"/>
      <c r="BD118" s="14" t="s">
        <v>34</v>
      </c>
      <c r="BE118" s="1"/>
      <c r="BF118" s="14">
        <v>1</v>
      </c>
      <c r="BG118" s="14">
        <v>2</v>
      </c>
      <c r="BH118" s="14">
        <v>1</v>
      </c>
      <c r="BI118" s="14" t="s">
        <v>36</v>
      </c>
      <c r="BJ118" s="14" t="s">
        <v>35</v>
      </c>
      <c r="BK118" s="14" t="s">
        <v>41</v>
      </c>
      <c r="BL118" s="14" t="s">
        <v>3117</v>
      </c>
      <c r="BM118" s="1"/>
      <c r="BN118" s="14" t="s">
        <v>3118</v>
      </c>
      <c r="BO118" s="14" t="s">
        <v>3119</v>
      </c>
      <c r="BP118" s="14" t="s">
        <v>3120</v>
      </c>
      <c r="BQ118" s="14" t="s">
        <v>3121</v>
      </c>
      <c r="BR118" s="14" t="s">
        <v>34</v>
      </c>
      <c r="BS118" s="14">
        <v>1</v>
      </c>
      <c r="BT118" s="14">
        <v>2</v>
      </c>
      <c r="BU118" s="14">
        <v>2</v>
      </c>
      <c r="BV118" s="14">
        <v>2</v>
      </c>
      <c r="BW118" s="14" t="s">
        <v>3116</v>
      </c>
      <c r="BX118" s="1"/>
      <c r="BY118" s="1"/>
      <c r="BZ118" s="1"/>
      <c r="CA118" s="14" t="s">
        <v>34</v>
      </c>
      <c r="CB118" s="1"/>
      <c r="CC118" s="14">
        <v>2</v>
      </c>
      <c r="CD118" s="14">
        <v>1</v>
      </c>
      <c r="CE118" s="14">
        <v>1</v>
      </c>
      <c r="CF118" s="14" t="s">
        <v>35</v>
      </c>
      <c r="CG118" s="14" t="s">
        <v>36</v>
      </c>
      <c r="CH118" s="14" t="s">
        <v>41</v>
      </c>
      <c r="CI118" s="1"/>
      <c r="CJ118" s="14" t="s">
        <v>3122</v>
      </c>
      <c r="CK118" s="14" t="s">
        <v>3123</v>
      </c>
      <c r="CL118" s="14" t="s">
        <v>3124</v>
      </c>
      <c r="CM118" s="14" t="s">
        <v>3125</v>
      </c>
      <c r="CN118" s="14" t="s">
        <v>3126</v>
      </c>
      <c r="CO118" s="14" t="s">
        <v>82</v>
      </c>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6"/>
      <c r="DR118" s="16"/>
      <c r="DS118" s="16"/>
      <c r="DT118" s="16"/>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row>
    <row r="119" spans="1:185" ht="33.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6"/>
      <c r="DR119" s="16"/>
      <c r="DS119" s="16"/>
      <c r="DT119" s="16"/>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row>
    <row r="120" spans="1:185" ht="33.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6"/>
      <c r="DR120" s="16"/>
      <c r="DS120" s="16"/>
      <c r="DT120" s="16"/>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row>
    <row r="121" spans="1:185" ht="33.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6"/>
      <c r="DR121" s="16"/>
      <c r="DS121" s="16"/>
      <c r="DT121" s="16"/>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row>
    <row r="122" spans="1:185" ht="33.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6"/>
      <c r="DR122" s="16"/>
      <c r="DS122" s="16"/>
      <c r="DT122" s="16"/>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row>
    <row r="123" spans="1:185" ht="33.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6"/>
      <c r="DR123" s="16"/>
      <c r="DS123" s="16"/>
      <c r="DT123" s="16"/>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row>
    <row r="124" spans="1:185" ht="33.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6"/>
      <c r="DR124" s="16"/>
      <c r="DS124" s="16"/>
      <c r="DT124" s="16"/>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row>
    <row r="125" spans="1:185" ht="33.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6"/>
      <c r="DR125" s="16"/>
      <c r="DS125" s="16"/>
      <c r="DT125" s="16"/>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row>
    <row r="126" spans="1:185" ht="33.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6"/>
      <c r="DR126" s="16"/>
      <c r="DS126" s="16"/>
      <c r="DT126" s="16"/>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row>
    <row r="127" spans="1:185" ht="33.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6"/>
      <c r="DR127" s="16"/>
      <c r="DS127" s="16"/>
      <c r="DT127" s="16"/>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row>
    <row r="128" spans="1:185" ht="33.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6"/>
      <c r="DR128" s="16"/>
      <c r="DS128" s="16"/>
      <c r="DT128" s="16"/>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row>
    <row r="129" spans="1:185" ht="33.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6"/>
      <c r="DR129" s="16"/>
      <c r="DS129" s="16"/>
      <c r="DT129" s="16"/>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row>
    <row r="130" spans="1:185" ht="33.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6"/>
      <c r="DR130" s="16"/>
      <c r="DS130" s="16"/>
      <c r="DT130" s="16"/>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row>
    <row r="131" spans="1:185" ht="33.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6"/>
      <c r="DR131" s="16"/>
      <c r="DS131" s="16"/>
      <c r="DT131" s="16"/>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row>
    <row r="132" spans="1:185" ht="33.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6"/>
      <c r="DR132" s="16"/>
      <c r="DS132" s="16"/>
      <c r="DT132" s="16"/>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row>
    <row r="133" spans="1:185" ht="33.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6"/>
      <c r="DR133" s="16"/>
      <c r="DS133" s="16"/>
      <c r="DT133" s="16"/>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row>
    <row r="134" spans="1:185" ht="33.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6"/>
      <c r="DR134" s="16"/>
      <c r="DS134" s="16"/>
      <c r="DT134" s="16"/>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row>
    <row r="135" spans="1:185" ht="33.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6"/>
      <c r="DR135" s="16"/>
      <c r="DS135" s="16"/>
      <c r="DT135" s="16"/>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row>
    <row r="136" spans="1:185" ht="33.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6"/>
      <c r="DR136" s="16"/>
      <c r="DS136" s="16"/>
      <c r="DT136" s="16"/>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row>
    <row r="137" spans="1:185" ht="33.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6"/>
      <c r="DR137" s="16"/>
      <c r="DS137" s="16"/>
      <c r="DT137" s="16"/>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row>
    <row r="138" spans="1:185" ht="33.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6"/>
      <c r="DR138" s="16"/>
      <c r="DS138" s="16"/>
      <c r="DT138" s="16"/>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row>
    <row r="139" spans="1:185" ht="33.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6"/>
      <c r="DR139" s="16"/>
      <c r="DS139" s="16"/>
      <c r="DT139" s="16"/>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row>
    <row r="140" spans="1:185" ht="33.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6"/>
      <c r="DR140" s="16"/>
      <c r="DS140" s="16"/>
      <c r="DT140" s="16"/>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row>
    <row r="141" spans="1:185" ht="33.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6"/>
      <c r="DR141" s="16"/>
      <c r="DS141" s="16"/>
      <c r="DT141" s="16"/>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row>
    <row r="142" spans="1:185" ht="33.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6"/>
      <c r="DR142" s="16"/>
      <c r="DS142" s="16"/>
      <c r="DT142" s="16"/>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row>
    <row r="143" spans="1:185" ht="33.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6"/>
      <c r="DR143" s="16"/>
      <c r="DS143" s="16"/>
      <c r="DT143" s="16"/>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row>
    <row r="144" spans="1:185" ht="33.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6"/>
      <c r="DR144" s="16"/>
      <c r="DS144" s="16"/>
      <c r="DT144" s="16"/>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row>
    <row r="145" spans="1:185" ht="33.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6"/>
      <c r="DR145" s="16"/>
      <c r="DS145" s="16"/>
      <c r="DT145" s="16"/>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row>
    <row r="146" spans="1:185" ht="33.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6"/>
      <c r="DR146" s="16"/>
      <c r="DS146" s="16"/>
      <c r="DT146" s="16"/>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row>
    <row r="147" spans="1:185" ht="33.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6"/>
      <c r="DR147" s="16"/>
      <c r="DS147" s="16"/>
      <c r="DT147" s="16"/>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row>
    <row r="148" spans="1:185" ht="33.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6"/>
      <c r="DR148" s="16"/>
      <c r="DS148" s="16"/>
      <c r="DT148" s="16"/>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row>
    <row r="149" spans="1:185" ht="33.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6"/>
      <c r="DR149" s="16"/>
      <c r="DS149" s="16"/>
      <c r="DT149" s="16"/>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row>
    <row r="150" spans="1:185" ht="33.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6"/>
      <c r="DR150" s="16"/>
      <c r="DS150" s="16"/>
      <c r="DT150" s="16"/>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row>
    <row r="151" spans="1:185" ht="33.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6"/>
      <c r="DR151" s="16"/>
      <c r="DS151" s="16"/>
      <c r="DT151" s="16"/>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row>
    <row r="152" spans="1:185" ht="33.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6"/>
      <c r="DR152" s="16"/>
      <c r="DS152" s="16"/>
      <c r="DT152" s="16"/>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row>
    <row r="153" spans="1:185" ht="33.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6"/>
      <c r="DR153" s="16"/>
      <c r="DS153" s="16"/>
      <c r="DT153" s="16"/>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row>
    <row r="154" spans="1:185" ht="33.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6"/>
      <c r="DR154" s="16"/>
      <c r="DS154" s="16"/>
      <c r="DT154" s="16"/>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row>
    <row r="155" spans="1:185" ht="33.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6"/>
      <c r="DR155" s="16"/>
      <c r="DS155" s="16"/>
      <c r="DT155" s="16"/>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row>
    <row r="156" spans="1:185" ht="33.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6"/>
      <c r="DR156" s="16"/>
      <c r="DS156" s="16"/>
      <c r="DT156" s="16"/>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row>
    <row r="157" spans="1:185" ht="33.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6"/>
      <c r="DR157" s="16"/>
      <c r="DS157" s="16"/>
      <c r="DT157" s="16"/>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row>
    <row r="158" spans="1:185" ht="33.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6"/>
      <c r="DR158" s="16"/>
      <c r="DS158" s="16"/>
      <c r="DT158" s="16"/>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row>
    <row r="159" spans="1:185" ht="33.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6"/>
      <c r="DR159" s="16"/>
      <c r="DS159" s="16"/>
      <c r="DT159" s="16"/>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row>
    <row r="160" spans="1:185" ht="33.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6"/>
      <c r="DR160" s="16"/>
      <c r="DS160" s="16"/>
      <c r="DT160" s="16"/>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row>
    <row r="161" spans="1:185" ht="33.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6"/>
      <c r="DR161" s="16"/>
      <c r="DS161" s="16"/>
      <c r="DT161" s="16"/>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row>
    <row r="162" spans="1:185" ht="33.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6"/>
      <c r="DR162" s="16"/>
      <c r="DS162" s="16"/>
      <c r="DT162" s="16"/>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row>
    <row r="163" spans="1:185" ht="33.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6"/>
      <c r="DR163" s="16"/>
      <c r="DS163" s="16"/>
      <c r="DT163" s="16"/>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row>
    <row r="164" spans="1:185" ht="33.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6"/>
      <c r="DR164" s="16"/>
      <c r="DS164" s="16"/>
      <c r="DT164" s="16"/>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row>
    <row r="165" spans="1:185" ht="33.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6"/>
      <c r="DR165" s="16"/>
      <c r="DS165" s="16"/>
      <c r="DT165" s="16"/>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row>
    <row r="166" spans="1:185" ht="33.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6"/>
      <c r="DR166" s="16"/>
      <c r="DS166" s="16"/>
      <c r="DT166" s="16"/>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row>
    <row r="167" spans="1:185" ht="33.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6"/>
      <c r="DR167" s="16"/>
      <c r="DS167" s="16"/>
      <c r="DT167" s="16"/>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row>
    <row r="168" spans="1:185" ht="33.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6"/>
      <c r="DR168" s="16"/>
      <c r="DS168" s="16"/>
      <c r="DT168" s="16"/>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row>
    <row r="169" spans="1:185" ht="33.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6"/>
      <c r="DR169" s="16"/>
      <c r="DS169" s="16"/>
      <c r="DT169" s="16"/>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row>
    <row r="170" spans="1:185" ht="33.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6"/>
      <c r="DR170" s="16"/>
      <c r="DS170" s="16"/>
      <c r="DT170" s="16"/>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row>
    <row r="171" spans="1:185" ht="33.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6"/>
      <c r="DR171" s="16"/>
      <c r="DS171" s="16"/>
      <c r="DT171" s="16"/>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row>
    <row r="172" spans="1:185" ht="33.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6"/>
      <c r="DR172" s="16"/>
      <c r="DS172" s="16"/>
      <c r="DT172" s="16"/>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row>
    <row r="173" spans="1:185" ht="33.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6"/>
      <c r="DR173" s="16"/>
      <c r="DS173" s="16"/>
      <c r="DT173" s="16"/>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row>
    <row r="174" spans="1:185" ht="33.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6"/>
      <c r="DR174" s="16"/>
      <c r="DS174" s="16"/>
      <c r="DT174" s="16"/>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row>
    <row r="175" spans="1:185" ht="33.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6"/>
      <c r="DR175" s="16"/>
      <c r="DS175" s="16"/>
      <c r="DT175" s="16"/>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row>
    <row r="176" spans="1:185" ht="33.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6"/>
      <c r="DR176" s="16"/>
      <c r="DS176" s="16"/>
      <c r="DT176" s="16"/>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row>
    <row r="177" spans="1:185" ht="33.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6"/>
      <c r="DR177" s="16"/>
      <c r="DS177" s="16"/>
      <c r="DT177" s="16"/>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row>
    <row r="178" spans="1:185" ht="33.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6"/>
      <c r="DR178" s="16"/>
      <c r="DS178" s="16"/>
      <c r="DT178" s="16"/>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row>
    <row r="179" spans="1:185" ht="33.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6"/>
      <c r="DR179" s="16"/>
      <c r="DS179" s="16"/>
      <c r="DT179" s="16"/>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row>
    <row r="180" spans="1:185" ht="33.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6"/>
      <c r="DR180" s="16"/>
      <c r="DS180" s="16"/>
      <c r="DT180" s="16"/>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row>
    <row r="181" spans="1:185" ht="33.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6"/>
      <c r="DR181" s="16"/>
      <c r="DS181" s="16"/>
      <c r="DT181" s="16"/>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row>
    <row r="182" spans="1:185" ht="33.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6"/>
      <c r="DR182" s="16"/>
      <c r="DS182" s="16"/>
      <c r="DT182" s="16"/>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row>
    <row r="183" spans="1:185" ht="33.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6"/>
      <c r="DR183" s="16"/>
      <c r="DS183" s="16"/>
      <c r="DT183" s="16"/>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row>
    <row r="184" spans="1:185" ht="33.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6"/>
      <c r="DR184" s="16"/>
      <c r="DS184" s="16"/>
      <c r="DT184" s="16"/>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row>
    <row r="185" spans="1:185" ht="33.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6"/>
      <c r="DR185" s="16"/>
      <c r="DS185" s="16"/>
      <c r="DT185" s="16"/>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row>
    <row r="186" spans="1:185" ht="33.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6"/>
      <c r="DR186" s="16"/>
      <c r="DS186" s="16"/>
      <c r="DT186" s="16"/>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row>
    <row r="187" spans="1:185" ht="33.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6"/>
      <c r="DR187" s="16"/>
      <c r="DS187" s="16"/>
      <c r="DT187" s="16"/>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row>
    <row r="188" spans="1:185" ht="33.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6"/>
      <c r="DR188" s="16"/>
      <c r="DS188" s="16"/>
      <c r="DT188" s="16"/>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row>
    <row r="189" spans="1:185" ht="33.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6"/>
      <c r="DR189" s="16"/>
      <c r="DS189" s="16"/>
      <c r="DT189" s="16"/>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row>
    <row r="190" spans="1:185" ht="33.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6"/>
      <c r="DR190" s="16"/>
      <c r="DS190" s="16"/>
      <c r="DT190" s="16"/>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row>
    <row r="191" spans="1:185" ht="33.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6"/>
      <c r="DR191" s="16"/>
      <c r="DS191" s="16"/>
      <c r="DT191" s="16"/>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row>
    <row r="192" spans="1:185" ht="33.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6"/>
      <c r="DR192" s="16"/>
      <c r="DS192" s="16"/>
      <c r="DT192" s="16"/>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row>
    <row r="193" spans="1:185" ht="33.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6"/>
      <c r="DR193" s="16"/>
      <c r="DS193" s="16"/>
      <c r="DT193" s="16"/>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row>
    <row r="194" spans="1:185" ht="33.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6"/>
      <c r="DR194" s="16"/>
      <c r="DS194" s="16"/>
      <c r="DT194" s="16"/>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row>
    <row r="195" spans="1:185" ht="33.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6"/>
      <c r="DR195" s="16"/>
      <c r="DS195" s="16"/>
      <c r="DT195" s="16"/>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row>
    <row r="196" spans="1:185" ht="33.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6"/>
      <c r="DR196" s="16"/>
      <c r="DS196" s="16"/>
      <c r="DT196" s="16"/>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row>
    <row r="197" spans="1:185" ht="33.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6"/>
      <c r="DR197" s="16"/>
      <c r="DS197" s="16"/>
      <c r="DT197" s="16"/>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row>
    <row r="198" spans="1:185" ht="33.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6"/>
      <c r="DR198" s="16"/>
      <c r="DS198" s="16"/>
      <c r="DT198" s="16"/>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row>
    <row r="199" spans="1:185" ht="33.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6"/>
      <c r="DR199" s="16"/>
      <c r="DS199" s="16"/>
      <c r="DT199" s="16"/>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row>
    <row r="200" spans="1:185" ht="33.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6"/>
      <c r="DR200" s="16"/>
      <c r="DS200" s="16"/>
      <c r="DT200" s="16"/>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row>
    <row r="201" spans="1:185" ht="33.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6"/>
      <c r="DR201" s="16"/>
      <c r="DS201" s="16"/>
      <c r="DT201" s="16"/>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row>
    <row r="202" spans="1:185" ht="33.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6"/>
      <c r="DR202" s="16"/>
      <c r="DS202" s="16"/>
      <c r="DT202" s="16"/>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row>
    <row r="203" spans="1:185" ht="33.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6"/>
      <c r="DR203" s="16"/>
      <c r="DS203" s="16"/>
      <c r="DT203" s="16"/>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row>
    <row r="204" spans="1:185" ht="33.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6"/>
      <c r="DR204" s="16"/>
      <c r="DS204" s="16"/>
      <c r="DT204" s="16"/>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row>
    <row r="205" spans="1:185" ht="33.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6"/>
      <c r="DR205" s="16"/>
      <c r="DS205" s="16"/>
      <c r="DT205" s="16"/>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row>
    <row r="206" spans="1:185" ht="33.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6"/>
      <c r="DR206" s="16"/>
      <c r="DS206" s="16"/>
      <c r="DT206" s="16"/>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row>
    <row r="207" spans="1:185" ht="33.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6"/>
      <c r="DR207" s="16"/>
      <c r="DS207" s="16"/>
      <c r="DT207" s="16"/>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row>
    <row r="208" spans="1:185" ht="33.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6"/>
      <c r="DR208" s="16"/>
      <c r="DS208" s="16"/>
      <c r="DT208" s="16"/>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row>
    <row r="209" spans="1:185" ht="33.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6"/>
      <c r="DR209" s="16"/>
      <c r="DS209" s="16"/>
      <c r="DT209" s="16"/>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row>
    <row r="210" spans="1:185" ht="33.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6"/>
      <c r="DR210" s="16"/>
      <c r="DS210" s="16"/>
      <c r="DT210" s="16"/>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row>
    <row r="211" spans="1:185" ht="33.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6"/>
      <c r="DR211" s="16"/>
      <c r="DS211" s="16"/>
      <c r="DT211" s="16"/>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row>
    <row r="212" spans="1:185" ht="33.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6"/>
      <c r="DR212" s="16"/>
      <c r="DS212" s="16"/>
      <c r="DT212" s="16"/>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row>
    <row r="213" spans="1:185" ht="33.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6"/>
      <c r="DR213" s="16"/>
      <c r="DS213" s="16"/>
      <c r="DT213" s="16"/>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row>
    <row r="214" spans="1:185" ht="33.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6"/>
      <c r="DR214" s="16"/>
      <c r="DS214" s="16"/>
      <c r="DT214" s="16"/>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row>
    <row r="215" spans="1:185" ht="33.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6"/>
      <c r="DR215" s="16"/>
      <c r="DS215" s="16"/>
      <c r="DT215" s="16"/>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row>
    <row r="216" spans="1:185" ht="33.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6"/>
      <c r="DR216" s="16"/>
      <c r="DS216" s="16"/>
      <c r="DT216" s="16"/>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row>
    <row r="217" spans="1:185" ht="33.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row>
    <row r="218" spans="1:185" ht="33.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row>
    <row r="219" spans="1:185" ht="33.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row>
    <row r="220" spans="1:185" ht="33.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row>
    <row r="221" spans="1:185" ht="33.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row>
    <row r="222" spans="1:185" ht="33.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row>
    <row r="223" spans="1:185" ht="33.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row>
    <row r="224" spans="1:185" ht="33.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row>
    <row r="225" spans="1:185" ht="33.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row>
    <row r="226" spans="1:185" ht="33.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row>
    <row r="227" spans="1:185" ht="33.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row>
    <row r="228" spans="1:185" ht="33.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row>
    <row r="229" spans="1:185" ht="33.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row>
    <row r="230" spans="1:185" ht="33.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row>
    <row r="231" spans="1:185" ht="33.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row>
    <row r="232" spans="1:185" ht="33.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row>
    <row r="233" spans="1:185" ht="33.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row>
    <row r="234" spans="1:185" ht="33.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row>
    <row r="235" spans="1:185" ht="33.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row>
    <row r="236" spans="1:185" ht="33.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row>
    <row r="237" spans="1:185" ht="33.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row>
    <row r="238" spans="1:185" ht="33.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row>
    <row r="239" spans="1:185" ht="33.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row>
    <row r="240" spans="1:185" ht="33.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row>
    <row r="241" spans="1:185" ht="33.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row>
    <row r="242" spans="1:185" ht="33.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row>
    <row r="243" spans="1:185" ht="33.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row>
    <row r="244" spans="1:185" ht="33.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row>
    <row r="245" spans="1:185" ht="33.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row>
    <row r="246" spans="1:185" ht="33.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row>
    <row r="247" spans="1:185" ht="33.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row>
    <row r="248" spans="1:185" ht="33.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row>
    <row r="249" spans="1:185" ht="33.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row>
    <row r="250" spans="1:185" ht="33.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row>
    <row r="251" spans="1:185" ht="33.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row>
    <row r="252" spans="1:185" ht="33.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row>
    <row r="253" spans="1:185" ht="33.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row>
    <row r="254" spans="1:185" ht="33.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row>
    <row r="255" spans="1:185" ht="33.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row>
    <row r="256" spans="1:185" ht="33.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row>
    <row r="257" spans="1:185" ht="33.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row>
    <row r="258" spans="1:185" ht="33.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row>
    <row r="259" spans="1:185" ht="33.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row>
    <row r="260" spans="1:185" ht="33.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row>
    <row r="261" spans="1:185" ht="33.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row>
    <row r="262" spans="1:185" ht="33.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row>
    <row r="263" spans="1:185" ht="33.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row>
    <row r="264" spans="1:185" ht="33.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row>
    <row r="265" spans="1:185" ht="33.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row>
    <row r="266" spans="1:185" ht="33.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row>
    <row r="267" spans="1:185" ht="33.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row>
    <row r="268" spans="1:185" ht="33.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row>
    <row r="269" spans="1:185" ht="33.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row>
    <row r="270" spans="1:185" ht="33.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row>
    <row r="271" spans="1:185" ht="33.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row>
    <row r="272" spans="1:185" ht="33.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row>
    <row r="273" spans="1:185" ht="33.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row>
    <row r="274" spans="1:185" ht="33.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row>
    <row r="275" spans="1:185" ht="33.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row>
    <row r="276" spans="1:185" ht="33.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row>
    <row r="277" spans="1:185" ht="33.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row>
    <row r="278" spans="1:185" ht="33.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row>
    <row r="279" spans="1:185" ht="33.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row>
    <row r="280" spans="1:185" ht="33.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row>
    <row r="281" spans="1:185" ht="33.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row>
    <row r="282" spans="1:185" ht="33.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row>
    <row r="283" spans="1:185" ht="33.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row>
    <row r="284" spans="1:185" ht="33.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row>
    <row r="285" spans="1:185" ht="33.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row>
    <row r="286" spans="1:185" ht="33.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row>
    <row r="287" spans="1:185" ht="33.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row>
    <row r="288" spans="1:185" ht="33.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row>
    <row r="289" spans="1:185" ht="33.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row>
    <row r="290" spans="1:185" ht="33.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row>
    <row r="291" spans="1:185" ht="33.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row>
    <row r="292" spans="1:185" ht="33.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row>
    <row r="293" spans="1:185" ht="33.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row>
    <row r="294" spans="1:185" ht="33.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row>
    <row r="295" spans="1:185" ht="33.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row>
    <row r="296" spans="1:185" ht="33.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row>
    <row r="297" spans="1:185" ht="33.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row>
    <row r="298" spans="1:185" ht="33.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row>
    <row r="299" spans="1:185" ht="33.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row>
    <row r="300" spans="1:185" ht="33.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row>
    <row r="301" spans="1:185" ht="33.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row>
    <row r="302" spans="1:185" ht="33.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row>
    <row r="303" spans="1:185" ht="33.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row>
    <row r="304" spans="1:185" ht="33.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row>
    <row r="305" spans="1:185" ht="33.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row>
    <row r="306" spans="1:185" ht="33.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row>
    <row r="307" spans="1:185" ht="33.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row>
    <row r="308" spans="1:185" ht="33.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row>
    <row r="309" spans="1:185" ht="33.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row>
    <row r="310" spans="1:185" ht="33.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row>
    <row r="311" spans="1:185" ht="33.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row>
    <row r="312" spans="1:185" ht="33.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row>
    <row r="313" spans="1:185" ht="33.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row>
    <row r="314" spans="1:185" ht="33.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row>
    <row r="315" spans="1:185" ht="33.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row>
    <row r="316" spans="1:185" ht="33.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row>
    <row r="317" spans="1:185" ht="33.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row>
    <row r="318" spans="1:185" ht="33.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row>
    <row r="319" spans="1:185" ht="33.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row>
    <row r="320" spans="1:185" ht="33.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row>
    <row r="321" spans="1:185" ht="33.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row>
    <row r="322" spans="1:185" ht="33.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row>
    <row r="323" spans="1:185" ht="33.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row>
    <row r="324" spans="1:185" ht="33.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row>
    <row r="325" spans="1:185" ht="33.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row>
    <row r="326" spans="1:185" ht="33.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row>
    <row r="327" spans="1:185" ht="33.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row>
    <row r="328" spans="1:185" ht="33.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row>
    <row r="329" spans="1:185" ht="33.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row>
    <row r="330" spans="1:185" ht="33.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row>
    <row r="331" spans="1:185" ht="33.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row>
    <row r="332" spans="1:185" ht="33.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row>
    <row r="333" spans="1:185" ht="33.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row>
    <row r="334" spans="1:185" ht="33.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row>
    <row r="335" spans="1:185" ht="33.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row>
    <row r="336" spans="1:185" ht="33.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row>
    <row r="337" spans="1:185" ht="33.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row>
    <row r="338" spans="1:185" ht="33.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row>
    <row r="339" spans="1:185" ht="33.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row>
    <row r="340" spans="1:185" ht="33.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row>
    <row r="341" spans="1:185" ht="33.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row>
    <row r="342" spans="1:185" ht="33.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row>
    <row r="343" spans="1:185" ht="33.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row>
    <row r="344" spans="1:185" ht="33.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row>
    <row r="345" spans="1:185" ht="33.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row>
    <row r="346" spans="1:185" ht="33.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row>
    <row r="347" spans="1:185" ht="33.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row>
    <row r="348" spans="1:185" ht="33.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row>
    <row r="349" spans="1:185" ht="33.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row>
    <row r="350" spans="1:185" ht="33.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row>
    <row r="351" spans="1:185" ht="33.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row>
    <row r="352" spans="1:185" ht="33.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row>
    <row r="353" spans="1:185" ht="33.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row>
    <row r="354" spans="1:185" ht="33.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row>
    <row r="355" spans="1:185" ht="33.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row>
    <row r="356" spans="1:185" ht="33.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row>
    <row r="357" spans="1:185" ht="33.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row>
    <row r="358" spans="1:185" ht="33.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row>
    <row r="359" spans="1:185" ht="33.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row>
    <row r="360" spans="1:185" ht="33.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row>
    <row r="361" spans="1:185" ht="33.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row>
    <row r="362" spans="1:185" ht="33.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row>
    <row r="363" spans="1:185" ht="33.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row>
    <row r="364" spans="1:185" ht="33.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row>
    <row r="365" spans="1:185" ht="33.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row>
    <row r="366" spans="1:185" ht="33.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row>
    <row r="367" spans="1:185" ht="33.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row>
    <row r="368" spans="1:185" ht="33.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row>
    <row r="369" spans="1:185" ht="33.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row>
    <row r="370" spans="1:185" ht="33.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row>
    <row r="371" spans="1:185" ht="33.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row>
    <row r="372" spans="1:185" ht="33.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row>
    <row r="373" spans="1:185" ht="33.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row>
    <row r="374" spans="1:185" ht="33.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row>
    <row r="375" spans="1:185" ht="33.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row>
    <row r="376" spans="1:185" ht="33.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row>
    <row r="377" spans="1:185" ht="33.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row>
    <row r="378" spans="1:185" ht="33.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row>
    <row r="379" spans="1:185" ht="33.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row>
    <row r="380" spans="1:185" ht="33.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row>
    <row r="381" spans="1:185" ht="33.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row>
    <row r="382" spans="1:185" ht="33.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row>
    <row r="383" spans="1:185" ht="33.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row>
    <row r="384" spans="1:185" ht="33.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row>
    <row r="385" spans="1:185" ht="33.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row>
    <row r="386" spans="1:185" ht="33.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row>
    <row r="387" spans="1:185" ht="33.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row>
    <row r="388" spans="1:185" ht="33.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row>
    <row r="389" spans="1:185" ht="33.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row>
    <row r="390" spans="1:185" ht="33.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row>
    <row r="391" spans="1:185" ht="33.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row>
    <row r="392" spans="1:185" ht="33.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row>
    <row r="393" spans="1:185" ht="33.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row>
    <row r="394" spans="1:185" ht="33.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row>
    <row r="395" spans="1:185" ht="33.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row>
    <row r="396" spans="1:185" ht="33.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row>
    <row r="397" spans="1:185" ht="33.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row>
    <row r="398" spans="1:185" ht="33.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row>
    <row r="399" spans="1:185" ht="33.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row>
    <row r="400" spans="1:185" ht="33.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row>
    <row r="401" spans="1:185" ht="33.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row>
    <row r="402" spans="1:185" ht="33.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row>
    <row r="403" spans="1:185" ht="33.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row>
    <row r="404" spans="1:185" ht="33.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row>
    <row r="405" spans="1:185" ht="33.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row>
    <row r="406" spans="1:185" ht="33.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row>
    <row r="407" spans="1:185" ht="33.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row>
    <row r="408" spans="1:185" ht="33.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row>
    <row r="409" spans="1:185" ht="33.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row>
    <row r="410" spans="1:185" ht="33.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row>
    <row r="411" spans="1:185" ht="33.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row>
    <row r="412" spans="1:185" ht="33.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row>
    <row r="413" spans="1:185" ht="33.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row>
    <row r="414" spans="1:185" ht="33.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row>
    <row r="415" spans="1:185" ht="33.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row>
    <row r="416" spans="1:185" ht="33.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row>
    <row r="417" spans="1:185" ht="33.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row>
    <row r="418" spans="1:185" ht="33.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row>
    <row r="419" spans="1:185" ht="33.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row>
    <row r="420" spans="1:185" ht="33.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row>
    <row r="421" spans="1:185" ht="33.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row>
    <row r="422" spans="1:185" ht="33.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row>
    <row r="423" spans="1:185" ht="33.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row>
    <row r="424" spans="1:185" ht="33.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row>
    <row r="425" spans="1:185" ht="33.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row>
    <row r="426" spans="1:185" ht="33.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row>
    <row r="427" spans="1:185" ht="33.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row>
    <row r="428" spans="1:185" ht="33.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row>
    <row r="429" spans="1:185" ht="33.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row>
    <row r="430" spans="1:185" ht="33.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row>
    <row r="431" spans="1:185" ht="33.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row>
    <row r="432" spans="1:185" ht="33.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row>
    <row r="433" spans="1:185" ht="33.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row>
    <row r="434" spans="1:185" ht="33.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row>
    <row r="435" spans="1:185" ht="33.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row>
    <row r="436" spans="1:185" ht="33.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row>
    <row r="437" spans="1:185" ht="33.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row>
    <row r="438" spans="1:185" ht="33.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row>
    <row r="439" spans="1:185" ht="33.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row>
    <row r="440" spans="1:185" ht="33.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row>
    <row r="441" spans="1:185" ht="33.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row>
    <row r="442" spans="1:185" ht="33.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row>
    <row r="443" spans="1:185" ht="33.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row>
    <row r="444" spans="1:185" ht="33.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row>
    <row r="445" spans="1:185" ht="33.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row>
    <row r="446" spans="1:185" ht="33.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row>
    <row r="447" spans="1:185" ht="33.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row>
    <row r="448" spans="1:185" ht="33.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row>
    <row r="449" spans="1:185" ht="33.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row>
    <row r="450" spans="1:185" ht="33.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row>
    <row r="451" spans="1:185" ht="33.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row>
    <row r="452" spans="1:185" ht="33.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row>
    <row r="453" spans="1:185" ht="33.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row>
    <row r="454" spans="1:185" ht="33.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row>
    <row r="455" spans="1:185" ht="33.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row>
    <row r="456" spans="1:185" ht="33.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row>
    <row r="457" spans="1:185" ht="33.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row>
    <row r="458" spans="1:185" ht="33.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row>
    <row r="459" spans="1:185" ht="33.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row>
    <row r="460" spans="1:185" ht="33.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row>
    <row r="461" spans="1:185" ht="33.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row>
    <row r="462" spans="1:185" ht="33.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row>
    <row r="463" spans="1:185" ht="33.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row>
    <row r="464" spans="1:185" ht="33.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row>
    <row r="465" spans="1:185" ht="33.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row>
    <row r="466" spans="1:185" ht="33.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row>
    <row r="467" spans="1:185" ht="33.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row>
    <row r="468" spans="1:185" ht="33.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row>
    <row r="469" spans="1:185" ht="33.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row>
    <row r="470" spans="1:185" ht="33.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row>
    <row r="471" spans="1:185" ht="33.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row>
    <row r="472" spans="1:185" ht="33.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row>
    <row r="473" spans="1:185" ht="33.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row>
    <row r="474" spans="1:185" ht="33.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row>
    <row r="475" spans="1:185" ht="33.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row>
    <row r="476" spans="1:185" ht="33.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row>
    <row r="477" spans="1:185" ht="33.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row>
    <row r="478" spans="1:185" ht="33.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row>
    <row r="479" spans="1:185" ht="33.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row>
    <row r="480" spans="1:185" ht="33.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row>
    <row r="481" spans="1:185" ht="33.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row>
    <row r="482" spans="1:185" ht="33.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row>
    <row r="483" spans="1:185" ht="33.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row>
    <row r="484" spans="1:185" ht="33.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row>
    <row r="485" spans="1:185" ht="33.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row>
    <row r="486" spans="1:185" ht="33.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row>
    <row r="487" spans="1:185" ht="33.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row>
    <row r="488" spans="1:185" ht="33.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row>
    <row r="489" spans="1:185" ht="33.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row>
    <row r="490" spans="1:185" ht="33.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row>
    <row r="491" spans="1:185" ht="33.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row>
    <row r="492" spans="1:185" ht="33.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row>
    <row r="493" spans="1:185" ht="33.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row>
    <row r="494" spans="1:185" ht="33.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row>
    <row r="495" spans="1:185" ht="33.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row>
    <row r="496" spans="1:185" ht="33.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row>
    <row r="497" spans="1:185" ht="33.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row>
    <row r="498" spans="1:185" ht="33.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row>
    <row r="499" spans="1:185" ht="33.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row>
    <row r="500" spans="1:185" ht="33.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row>
    <row r="501" spans="1:185" ht="33.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row>
    <row r="502" spans="1:185" ht="33.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row>
    <row r="503" spans="1:185" ht="33.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row>
    <row r="504" spans="1:185" ht="33.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row>
    <row r="505" spans="1:185" ht="33.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row>
    <row r="506" spans="1:185" ht="33.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row>
    <row r="507" spans="1:185" ht="33.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row>
    <row r="508" spans="1:185" ht="33.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row>
    <row r="509" spans="1:185" ht="33.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row>
    <row r="510" spans="1:185" ht="33.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row>
    <row r="511" spans="1:185" ht="33.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row>
    <row r="512" spans="1:185" ht="33.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row>
    <row r="513" spans="1:185" ht="33.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row>
    <row r="514" spans="1:185" ht="33.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row>
    <row r="515" spans="1:185" ht="33.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row>
    <row r="516" spans="1:185" ht="33.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row>
    <row r="517" spans="1:185" ht="33.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row>
    <row r="518" spans="1:185" ht="33.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row>
    <row r="519" spans="1:185" ht="33.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row>
    <row r="520" spans="1:185" ht="33.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row>
    <row r="521" spans="1:185" ht="33.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row>
    <row r="522" spans="1:185" ht="33.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row>
    <row r="523" spans="1:185" ht="33.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row>
    <row r="524" spans="1:185" ht="33.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row>
    <row r="525" spans="1:185" ht="33.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row>
    <row r="526" spans="1:185" ht="33.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row>
    <row r="527" spans="1:185" ht="33.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row>
    <row r="528" spans="1:185" ht="33.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row>
    <row r="529" spans="1:185" ht="33.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row>
    <row r="530" spans="1:185" ht="33.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row>
    <row r="531" spans="1:185" ht="33.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row>
    <row r="532" spans="1:185" ht="33.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row>
    <row r="533" spans="1:185" ht="33.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row>
    <row r="534" spans="1:185" ht="33.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row>
    <row r="535" spans="1:185" ht="33.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row>
    <row r="536" spans="1:185" ht="33.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row>
    <row r="537" spans="1:185" ht="33.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row>
    <row r="538" spans="1:185" ht="33.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row>
    <row r="539" spans="1:185" ht="33.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row>
    <row r="540" spans="1:185" ht="33.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row>
    <row r="541" spans="1:185" ht="33.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row>
    <row r="542" spans="1:185" ht="33.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row>
    <row r="543" spans="1:185" ht="33.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row>
    <row r="544" spans="1:185" ht="33.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row>
    <row r="545" spans="1:185" ht="33.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row>
    <row r="546" spans="1:185" ht="33.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row>
    <row r="547" spans="1:185" ht="33.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row>
    <row r="548" spans="1:185" ht="33.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row>
    <row r="549" spans="1:185" ht="33.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row>
    <row r="550" spans="1:185" ht="33.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row>
    <row r="551" spans="1:185" ht="33.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row>
    <row r="552" spans="1:185" ht="33.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row>
    <row r="553" spans="1:185" ht="33.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row>
    <row r="554" spans="1:185" ht="33.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row>
    <row r="555" spans="1:185" ht="33.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row>
    <row r="556" spans="1:185" ht="33.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row>
    <row r="557" spans="1:185" ht="33.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row>
    <row r="558" spans="1:185" ht="33.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row>
    <row r="559" spans="1:185" ht="33.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row>
    <row r="560" spans="1:185" ht="33.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row>
    <row r="561" spans="1:185" ht="33.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row>
    <row r="562" spans="1:185" ht="33.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row>
    <row r="563" spans="1:185" ht="33.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row>
    <row r="564" spans="1:185" ht="33.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row>
    <row r="565" spans="1:185" ht="33.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row>
    <row r="566" spans="1:185" ht="33.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row>
    <row r="567" spans="1:185" ht="33.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row>
    <row r="568" spans="1:185" ht="33.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row>
    <row r="569" spans="1:185" ht="33.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row>
    <row r="570" spans="1:185" ht="33.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row>
    <row r="571" spans="1:185" ht="33.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row>
    <row r="572" spans="1:185" ht="33.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row>
    <row r="573" spans="1:185" ht="33.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row>
    <row r="574" spans="1:185" ht="33.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row>
    <row r="575" spans="1:185" ht="33.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row>
    <row r="576" spans="1:185" ht="33.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row>
    <row r="577" spans="1:185" ht="33.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row>
    <row r="578" spans="1:185" ht="33.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row>
    <row r="579" spans="1:185" ht="33.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row>
    <row r="580" spans="1:185" ht="33.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row>
    <row r="581" spans="1:185" ht="33.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row>
    <row r="582" spans="1:185" ht="33.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row>
    <row r="583" spans="1:185" ht="33.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row>
    <row r="584" spans="1:185" ht="33.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row>
    <row r="585" spans="1:185" ht="33.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row>
    <row r="586" spans="1:185" ht="33.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row>
    <row r="587" spans="1:185" ht="33.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row>
    <row r="588" spans="1:185" ht="33.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row>
    <row r="589" spans="1:185" ht="33.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row>
    <row r="590" spans="1:185" ht="33.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row>
    <row r="591" spans="1:185" ht="33.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row>
    <row r="592" spans="1:185" ht="33.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row>
    <row r="593" spans="1:185" ht="33.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row>
    <row r="594" spans="1:185" ht="33.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row>
    <row r="595" spans="1:185" ht="33.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row>
    <row r="596" spans="1:185" ht="33.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row>
    <row r="597" spans="1:185" ht="33.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row>
    <row r="598" spans="1:185" ht="33.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row>
    <row r="599" spans="1:185" ht="33.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row>
    <row r="600" spans="1:185" ht="33.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row>
    <row r="601" spans="1:185" ht="33.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row>
    <row r="602" spans="1:185" ht="33.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row>
    <row r="603" spans="1:185" ht="33.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row>
    <row r="604" spans="1:185" ht="33.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row>
    <row r="605" spans="1:185" ht="33.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row>
    <row r="606" spans="1:185" ht="33.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row>
    <row r="607" spans="1:185" ht="33.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row>
    <row r="608" spans="1:185" ht="33.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row>
    <row r="609" spans="1:185" ht="33.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row>
    <row r="610" spans="1:185" ht="33.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row>
    <row r="611" spans="1:185" ht="33.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row>
    <row r="612" spans="1:185" ht="33.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row>
    <row r="613" spans="1:185" ht="33.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row>
    <row r="614" spans="1:185" ht="33.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row>
    <row r="615" spans="1:185" ht="33.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row>
    <row r="616" spans="1:185" ht="33.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row>
    <row r="617" spans="1:185" ht="33.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row>
    <row r="618" spans="1:185" ht="33.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row>
    <row r="619" spans="1:185" ht="33.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row>
    <row r="620" spans="1:185" ht="33.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row>
    <row r="621" spans="1:185" ht="33.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row>
    <row r="622" spans="1:185" ht="33.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row>
    <row r="623" spans="1:185" ht="33.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row>
    <row r="624" spans="1:185" ht="33.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row>
    <row r="625" spans="1:185" ht="33.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row>
    <row r="626" spans="1:185" ht="33.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row>
    <row r="627" spans="1:185" ht="33.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row>
    <row r="628" spans="1:185" ht="33.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row>
    <row r="629" spans="1:185" ht="33.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row>
    <row r="630" spans="1:185" ht="33.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row>
    <row r="631" spans="1:185" ht="33.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row>
    <row r="632" spans="1:185" ht="33.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row>
    <row r="633" spans="1:185" ht="33.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row>
    <row r="634" spans="1:185" ht="33.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row>
    <row r="635" spans="1:185" ht="33.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row>
    <row r="636" spans="1:185" ht="33.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row>
    <row r="637" spans="1:185" ht="33.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row>
    <row r="638" spans="1:185" ht="33.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row>
    <row r="639" spans="1:185" ht="33.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row>
    <row r="640" spans="1:185" ht="33.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row>
    <row r="641" spans="1:185" ht="33.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row>
    <row r="642" spans="1:185" ht="33.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row>
    <row r="643" spans="1:185" ht="33.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row>
    <row r="644" spans="1:185" ht="33.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row>
    <row r="645" spans="1:185" ht="33.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row>
    <row r="646" spans="1:185" ht="33.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row>
    <row r="647" spans="1:185" ht="33.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row>
    <row r="648" spans="1:185" ht="33.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row>
    <row r="649" spans="1:185" ht="33.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row>
    <row r="650" spans="1:185" ht="33.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row>
    <row r="651" spans="1:185" ht="33.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row>
    <row r="652" spans="1:185" ht="33.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row>
    <row r="653" spans="1:185" ht="33.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row>
    <row r="654" spans="1:185" ht="33.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row>
    <row r="655" spans="1:185" ht="33.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row>
    <row r="656" spans="1:185" ht="33.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row>
    <row r="657" spans="1:185" ht="33.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row>
    <row r="658" spans="1:185" ht="33.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row>
    <row r="659" spans="1:185" ht="33.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row>
    <row r="660" spans="1:185" ht="33.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row>
    <row r="661" spans="1:185" ht="33.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row>
    <row r="662" spans="1:185" ht="33.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row>
    <row r="663" spans="1:185" ht="33.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row>
    <row r="664" spans="1:185" ht="33.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row>
    <row r="665" spans="1:185" ht="33.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row>
    <row r="666" spans="1:185" ht="33.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row>
    <row r="667" spans="1:185" ht="33.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row>
    <row r="668" spans="1:185" ht="33.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row>
    <row r="669" spans="1:185" ht="33.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row>
    <row r="670" spans="1:185" ht="33.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row>
    <row r="671" spans="1:185" ht="33.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row>
    <row r="672" spans="1:185" ht="33.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row>
    <row r="673" spans="1:185" ht="33.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row>
    <row r="674" spans="1:185" ht="33.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row>
    <row r="675" spans="1:185" ht="33.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row>
    <row r="676" spans="1:185" ht="33.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row>
    <row r="677" spans="1:185" ht="33.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row>
    <row r="678" spans="1:185" ht="33.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row>
    <row r="679" spans="1:185" ht="33.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row>
    <row r="680" spans="1:185" ht="33.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row>
    <row r="681" spans="1:185" ht="33.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row>
    <row r="682" spans="1:185" ht="33.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row>
    <row r="683" spans="1:185" ht="33.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row>
    <row r="684" spans="1:185" ht="33.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row>
    <row r="685" spans="1:185" ht="33.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row>
    <row r="686" spans="1:185" ht="33.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row>
    <row r="687" spans="1:185" ht="33.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row>
    <row r="688" spans="1:185" ht="33.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row>
    <row r="689" spans="1:185" ht="33.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row>
    <row r="690" spans="1:185" ht="33.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row>
    <row r="691" spans="1:185" ht="33.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row>
    <row r="692" spans="1:185" ht="33.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row>
    <row r="693" spans="1:185" ht="33.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row>
    <row r="694" spans="1:185" ht="33.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row>
    <row r="695" spans="1:185" ht="33.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row>
    <row r="696" spans="1:185" ht="33.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row>
    <row r="697" spans="1:185" ht="33.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row>
    <row r="698" spans="1:185" ht="33.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row>
    <row r="699" spans="1:185" ht="33.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row>
    <row r="700" spans="1:185" ht="33.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row>
    <row r="701" spans="1:185" ht="33.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row>
    <row r="702" spans="1:185" ht="33.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row>
    <row r="703" spans="1:185" ht="33.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row>
    <row r="704" spans="1:185" ht="33.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row>
    <row r="705" spans="1:185" ht="33.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row>
    <row r="706" spans="1:185" ht="33.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row>
    <row r="707" spans="1:185" ht="33.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row>
    <row r="708" spans="1:185" ht="33.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row>
    <row r="709" spans="1:185" ht="33.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row>
    <row r="710" spans="1:185" ht="33.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row>
    <row r="711" spans="1:185" ht="33.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row>
    <row r="712" spans="1:185" ht="33.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row>
    <row r="713" spans="1:185" ht="33.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row>
    <row r="714" spans="1:185" ht="33.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row>
    <row r="715" spans="1:185" ht="33.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row>
    <row r="716" spans="1:185" ht="33.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row>
    <row r="717" spans="1:185" ht="33.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row>
    <row r="718" spans="1:185" ht="33.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row>
    <row r="719" spans="1:185" ht="33.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row>
    <row r="720" spans="1:185" ht="33.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row>
    <row r="721" spans="1:185" ht="33.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row>
    <row r="722" spans="1:185" ht="33.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row>
    <row r="723" spans="1:185" ht="33.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row>
    <row r="724" spans="1:185" ht="33.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row>
    <row r="725" spans="1:185" ht="33.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row>
    <row r="726" spans="1:185" ht="33.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row>
    <row r="727" spans="1:185" ht="33.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row>
    <row r="728" spans="1:185" ht="33.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row>
    <row r="729" spans="1:185" ht="33.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row>
    <row r="730" spans="1:185" ht="33.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row>
    <row r="731" spans="1:185" ht="33.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row>
    <row r="732" spans="1:185" ht="33.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row>
    <row r="733" spans="1:185" ht="33.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row>
    <row r="734" spans="1:185" ht="33.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row>
    <row r="735" spans="1:185" ht="33.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row>
    <row r="736" spans="1:185" ht="33.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row>
    <row r="737" spans="1:185" ht="33.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row>
    <row r="738" spans="1:185" ht="33.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row>
    <row r="739" spans="1:185" ht="33.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row>
    <row r="740" spans="1:185" ht="33.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row>
    <row r="741" spans="1:185" ht="33.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row>
    <row r="742" spans="1:185" ht="33.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row>
    <row r="743" spans="1:185" ht="33.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row>
    <row r="744" spans="1:185" ht="33.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row>
    <row r="745" spans="1:185" ht="33.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row>
    <row r="746" spans="1:185" ht="33.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row>
    <row r="747" spans="1:185" ht="33.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row>
    <row r="748" spans="1:185" ht="33.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row>
    <row r="749" spans="1:185" ht="33.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row>
    <row r="750" spans="1:185" ht="33.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row>
    <row r="751" spans="1:185" ht="33.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row>
    <row r="752" spans="1:185" ht="33.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row>
    <row r="753" spans="1:185" ht="33.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row>
    <row r="754" spans="1:185" ht="33.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row>
    <row r="755" spans="1:185" ht="33.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row>
    <row r="756" spans="1:185" ht="33.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row>
    <row r="757" spans="1:185" ht="33.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row>
    <row r="758" spans="1:185" ht="33.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row>
    <row r="759" spans="1:185" ht="33.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row>
    <row r="760" spans="1:185" ht="33.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row>
    <row r="761" spans="1:185" ht="33.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row>
    <row r="762" spans="1:185" ht="33.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row>
    <row r="763" spans="1:185" ht="33.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row>
    <row r="764" spans="1:185" ht="33.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row>
    <row r="765" spans="1:185" ht="33.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row>
    <row r="766" spans="1:185" ht="33.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row>
    <row r="767" spans="1:185" ht="33.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row>
    <row r="768" spans="1:185" ht="33.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row>
    <row r="769" spans="1:185" ht="33.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row>
    <row r="770" spans="1:185" ht="33.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row>
    <row r="771" spans="1:185" ht="33.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row>
    <row r="772" spans="1:185" ht="33.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row>
    <row r="773" spans="1:185" ht="33.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row>
    <row r="774" spans="1:185" ht="33.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row>
    <row r="775" spans="1:185" ht="33.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row>
    <row r="776" spans="1:185" ht="33.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row>
    <row r="777" spans="1:185" ht="33.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row>
    <row r="778" spans="1:185" ht="33.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row>
    <row r="779" spans="1:185" ht="33.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row>
    <row r="780" spans="1:185" ht="33.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row>
    <row r="781" spans="1:185" ht="33.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row>
    <row r="782" spans="1:185" ht="33.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row>
    <row r="783" spans="1:185" ht="33.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row>
    <row r="784" spans="1:185" ht="33.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row>
    <row r="785" spans="1:185" ht="33.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row>
    <row r="786" spans="1:185" ht="33.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row>
    <row r="787" spans="1:185" ht="33.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row>
    <row r="788" spans="1:185" ht="33.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row>
    <row r="789" spans="1:185" ht="33.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row>
    <row r="790" spans="1:185" ht="33.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row>
    <row r="791" spans="1:185" ht="33.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row>
    <row r="792" spans="1:185" ht="33.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row>
    <row r="793" spans="1:185" ht="33.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row>
    <row r="794" spans="1:185" ht="33.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row>
    <row r="795" spans="1:185" ht="33.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row>
    <row r="796" spans="1:185" ht="33.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row>
    <row r="797" spans="1:185" ht="33.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row>
    <row r="798" spans="1:185" ht="33.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row>
    <row r="799" spans="1:185" ht="33.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row>
    <row r="800" spans="1:185" ht="33.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row>
    <row r="801" spans="1:185" ht="33.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row>
    <row r="802" spans="1:185" ht="33.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row>
    <row r="803" spans="1:185" ht="33.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row>
    <row r="804" spans="1:185" ht="33.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row>
    <row r="805" spans="1:185" ht="33.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row>
    <row r="806" spans="1:185" ht="33.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row>
    <row r="807" spans="1:185" ht="33.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row>
    <row r="808" spans="1:185" ht="33.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row>
    <row r="809" spans="1:185" ht="33.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row>
    <row r="810" spans="1:185" ht="33.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row>
    <row r="811" spans="1:185" ht="33.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row>
    <row r="812" spans="1:185" ht="33.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row>
    <row r="813" spans="1:185" ht="33.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row>
    <row r="814" spans="1:185" ht="33.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row>
    <row r="815" spans="1:185" ht="33.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row>
    <row r="816" spans="1:185" ht="33.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row>
    <row r="817" spans="1:185" ht="33.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row>
    <row r="818" spans="1:185" ht="33.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row>
    <row r="819" spans="1:185" ht="33.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row>
    <row r="820" spans="1:185" ht="33.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row>
    <row r="821" spans="1:185" ht="33.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row>
    <row r="822" spans="1:185" ht="33.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row>
    <row r="823" spans="1:185" ht="33.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row>
    <row r="824" spans="1:185" ht="33.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row>
    <row r="825" spans="1:185" ht="33.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row>
    <row r="826" spans="1:185" ht="33.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row>
    <row r="827" spans="1:185" ht="33.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row>
    <row r="828" spans="1:185" ht="33.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row>
    <row r="829" spans="1:185" ht="33.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row>
    <row r="830" spans="1:185" ht="33.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row>
    <row r="831" spans="1:185" ht="33.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row>
    <row r="832" spans="1:185" ht="33.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row>
    <row r="833" spans="1:185" ht="33.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row>
    <row r="834" spans="1:185" ht="33.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row>
    <row r="835" spans="1:185" ht="33.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row>
    <row r="836" spans="1:185" ht="33.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row>
    <row r="837" spans="1:185" ht="33.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row>
    <row r="838" spans="1:185" ht="33.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row>
    <row r="839" spans="1:185" ht="33.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row>
    <row r="840" spans="1:185" ht="33.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row>
    <row r="841" spans="1:185" ht="33.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row>
    <row r="842" spans="1:185" ht="33.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row>
    <row r="843" spans="1:185" ht="33.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row>
    <row r="844" spans="1:185" ht="33.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row>
    <row r="845" spans="1:185" ht="33.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row>
    <row r="846" spans="1:185" ht="33.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row>
    <row r="847" spans="1:185" ht="33.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row>
    <row r="848" spans="1:185" ht="33.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row>
    <row r="849" spans="1:185" ht="33.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row>
    <row r="850" spans="1:185" ht="33.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row>
    <row r="851" spans="1:185" ht="33.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row>
    <row r="852" spans="1:185" ht="33.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row>
    <row r="853" spans="1:185" ht="33.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row>
    <row r="854" spans="1:185" ht="33.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row>
    <row r="855" spans="1:185" ht="33.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row>
    <row r="856" spans="1:185" ht="33.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row>
    <row r="857" spans="1:185" ht="33.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row>
    <row r="858" spans="1:185" ht="33.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row>
    <row r="859" spans="1:185" ht="33.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row>
    <row r="860" spans="1:185" ht="33.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row>
    <row r="861" spans="1:185" ht="33.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row>
    <row r="862" spans="1:185" ht="33.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row>
    <row r="863" spans="1:185" ht="33.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row>
    <row r="864" spans="1:185" ht="33.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row>
    <row r="865" spans="1:185" ht="33.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row>
    <row r="866" spans="1:185" ht="33.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row>
    <row r="867" spans="1:185" ht="33.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row>
    <row r="868" spans="1:185" ht="33.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row>
    <row r="869" spans="1:185" ht="33.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row>
    <row r="870" spans="1:185" ht="33.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row>
    <row r="871" spans="1:185" ht="33.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row>
    <row r="872" spans="1:185" ht="33.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row>
    <row r="873" spans="1:185" ht="33.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row>
    <row r="874" spans="1:185" ht="33.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row>
    <row r="875" spans="1:185" ht="33.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row>
    <row r="876" spans="1:185" ht="33.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row>
    <row r="877" spans="1:185" ht="33.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row>
    <row r="878" spans="1:185" ht="33.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row>
    <row r="879" spans="1:185" ht="33.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row>
    <row r="880" spans="1:185" ht="33.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row>
    <row r="881" spans="1:185" ht="33.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row>
    <row r="882" spans="1:185" ht="33.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row>
    <row r="883" spans="1:185" ht="33.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row>
    <row r="884" spans="1:185" ht="33.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row>
    <row r="885" spans="1:185" ht="33.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row>
    <row r="886" spans="1:185" ht="33.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row>
    <row r="887" spans="1:185" ht="33.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row>
    <row r="888" spans="1:185" ht="33.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row>
    <row r="889" spans="1:185" ht="33.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row>
    <row r="890" spans="1:185" ht="33.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row>
    <row r="891" spans="1:185" ht="33.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row>
    <row r="892" spans="1:185" ht="33.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row>
    <row r="893" spans="1:185" ht="33.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row>
    <row r="894" spans="1:185" ht="33.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row>
    <row r="895" spans="1:185" ht="33.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row>
    <row r="896" spans="1:185" ht="33.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row>
    <row r="897" spans="1:185" ht="33.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row>
    <row r="898" spans="1:185" ht="33.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row>
    <row r="899" spans="1:185" ht="33.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row>
    <row r="900" spans="1:185" ht="33.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row>
    <row r="901" spans="1:185" ht="33.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row>
    <row r="902" spans="1:185" ht="33.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row>
    <row r="903" spans="1:185" ht="33.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row>
    <row r="904" spans="1:185" ht="33.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row>
    <row r="905" spans="1:185" ht="33.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row>
    <row r="906" spans="1:185" ht="33.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row>
    <row r="907" spans="1:185" ht="33.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row>
    <row r="908" spans="1:185" ht="33.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row>
    <row r="909" spans="1:185" ht="33.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row>
    <row r="910" spans="1:185" ht="33.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row>
    <row r="911" spans="1:185" ht="33.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row>
    <row r="912" spans="1:185" ht="33.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row>
    <row r="913" spans="1:185" ht="33.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row>
    <row r="914" spans="1:185" ht="33.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row>
    <row r="915" spans="1:185" ht="33.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row>
    <row r="916" spans="1:185" ht="33.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row>
    <row r="917" spans="1:185" ht="33.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row>
    <row r="918" spans="1:185" ht="33.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row>
    <row r="919" spans="1:185" ht="33.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row>
    <row r="920" spans="1:185" ht="33.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row>
    <row r="921" spans="1:185" ht="33.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row>
    <row r="922" spans="1:185" ht="33.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row>
    <row r="923" spans="1:185" ht="33.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row>
    <row r="924" spans="1:185" ht="33.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row>
    <row r="925" spans="1:185" ht="33.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row>
    <row r="926" spans="1:185" ht="33.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row>
    <row r="927" spans="1:185" ht="33.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row>
    <row r="928" spans="1:185" ht="33.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row>
    <row r="929" spans="1:185" ht="33.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row>
    <row r="930" spans="1:185" ht="33.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row>
    <row r="931" spans="1:185" ht="33.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row>
    <row r="932" spans="1:185" ht="33.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row>
    <row r="933" spans="1:185" ht="33.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row>
    <row r="934" spans="1:185" ht="33.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row>
    <row r="935" spans="1:185" ht="33.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row>
    <row r="936" spans="1:185" ht="33.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row>
    <row r="937" spans="1:185" ht="33.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row>
    <row r="938" spans="1:185" ht="33.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row>
    <row r="939" spans="1:185" ht="33.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row>
    <row r="940" spans="1:185" ht="33.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row>
    <row r="941" spans="1:185" ht="33.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row>
    <row r="942" spans="1:185" ht="33.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row>
    <row r="943" spans="1:185" ht="33.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row>
    <row r="944" spans="1:185" ht="33.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row>
    <row r="945" spans="1:185" ht="33.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row>
    <row r="946" spans="1:185" ht="33.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row>
    <row r="947" spans="1:185" ht="33.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row>
    <row r="948" spans="1:185" ht="33.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row>
    <row r="949" spans="1:185" ht="33.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row>
    <row r="950" spans="1:185" ht="33.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row>
    <row r="951" spans="1:185" ht="33.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row>
    <row r="952" spans="1:185" ht="33.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row>
    <row r="953" spans="1:185" ht="33.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row>
    <row r="954" spans="1:185" ht="33.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row>
    <row r="955" spans="1:185" ht="33.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row>
    <row r="956" spans="1:185" ht="33.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row>
    <row r="957" spans="1:185" ht="33.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row>
    <row r="958" spans="1:185" ht="33.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row>
    <row r="959" spans="1:185" ht="33.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row>
    <row r="960" spans="1:185" ht="33.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row>
    <row r="961" spans="1:185" ht="33.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row>
    <row r="962" spans="1:185" ht="33.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row>
    <row r="963" spans="1:185" ht="33.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row>
    <row r="964" spans="1:185" ht="33.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row>
    <row r="965" spans="1:185" ht="33.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row>
    <row r="966" spans="1:185" ht="33.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row>
    <row r="967" spans="1:185" ht="33.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row>
    <row r="968" spans="1:185" ht="33.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row>
    <row r="969" spans="1:185" ht="33.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row>
    <row r="970" spans="1:185" ht="33.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row>
    <row r="971" spans="1:185" ht="33.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row>
    <row r="972" spans="1:185" ht="33.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row>
    <row r="973" spans="1:185" ht="33.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row>
    <row r="974" spans="1:185" ht="33.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row>
    <row r="975" spans="1:185" ht="33.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row>
    <row r="976" spans="1:185" ht="33.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row>
    <row r="977" spans="1:185" ht="33.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row>
    <row r="978" spans="1:185" ht="33.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row>
    <row r="979" spans="1:185" ht="33.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row>
    <row r="980" spans="1:185" ht="33.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row>
    <row r="981" spans="1:185" ht="33.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row>
    <row r="982" spans="1:185" ht="33.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row>
    <row r="983" spans="1:185" ht="33.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row>
    <row r="984" spans="1:185" ht="33.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row>
    <row r="985" spans="1:185" ht="33.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row>
    <row r="986" spans="1:185" ht="33.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row>
    <row r="987" spans="1:185" ht="33.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row>
    <row r="988" spans="1:185" ht="33.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row>
    <row r="989" spans="1:185" ht="33.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row>
    <row r="990" spans="1:185" ht="33.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row>
    <row r="991" spans="1:185" ht="33.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row>
    <row r="992" spans="1:185" ht="33.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row>
    <row r="993" spans="1:185" ht="33.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row>
    <row r="994" spans="1:185" ht="33.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row>
    <row r="995" spans="1:185" ht="33.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row>
    <row r="996" spans="1:185" ht="33.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row>
    <row r="997" spans="1:185" ht="33.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row>
    <row r="998" spans="1:185" ht="33.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row>
    <row r="999" spans="1:185" ht="33.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row>
    <row r="1000" spans="1:185" ht="33.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row>
  </sheetData>
  <mergeCells count="10">
    <mergeCell ref="DM2:EI2"/>
    <mergeCell ref="EJ2:FF2"/>
    <mergeCell ref="B1:CO1"/>
    <mergeCell ref="CP1:GC1"/>
    <mergeCell ref="B2:X2"/>
    <mergeCell ref="Y2:AU2"/>
    <mergeCell ref="AV2:BR2"/>
    <mergeCell ref="BS2:CO2"/>
    <mergeCell ref="CP2:DL2"/>
    <mergeCell ref="FG2:GC2"/>
  </mergeCells>
  <dataValidations count="7">
    <dataValidation type="list" allowBlank="1" showErrorMessage="1" sqref="FF5:FF118 EI4:EI98 GC4:GC98 X4:X118 AU4:AU118 BR4:BR118 CO4:CO118 DL4:DL118 EI100:EI118 GC100:GC118" xr:uid="{00000000-0002-0000-0000-000000000000}">
      <formula1>"YES,NO,NO DATE REPORTED"</formula1>
    </dataValidation>
    <dataValidation type="list" allowBlank="1" showErrorMessage="1" sqref="Y174:Y665 AA174:AA665 AG174:AG665" xr:uid="{00000000-0002-0000-0000-000001000000}">
      <formula1>"y,n"</formula1>
    </dataValidation>
    <dataValidation type="list" allowBlank="1" showErrorMessage="1" sqref="FO4:FO98 J4:J118 AG4:AG118 BD4:BD118 CA4:CA118 CX4:CX118 DU4:DU118 ER4:ER118 FO100:FO118 J174:J1000 X174:X1000" xr:uid="{00000000-0002-0000-0000-000002000000}">
      <formula1>"YES,NO"</formula1>
    </dataValidation>
    <dataValidation type="list" allowBlank="1" showErrorMessage="1" sqref="AB174:AE505 AB506:AC665 AE506:AE665" xr:uid="{00000000-0002-0000-0000-000004000000}">
      <formula1>"0,1,2,3"</formula1>
    </dataValidation>
    <dataValidation type="list" allowBlank="1" showErrorMessage="1" sqref="EH119:EH126 FE119:FE126 GB119:GB126 DL127:DL1000 EI127:EI1000 FF127:FF1000 GC127:GC1000" xr:uid="{00000000-0002-0000-0000-000005000000}">
      <formula1>"YES,NO,No date reported"</formula1>
    </dataValidation>
    <dataValidation type="list" allowBlank="1" showErrorMessage="1" sqref="Y4:AB35 Y36 AA36:AB36 B4:E118 L4:N118 Y37:AB118 AI4:AK118 AV4:AY118 BF4:BH118 BS4:BV118 CC4:CE118 CP4:CS118 CZ4:DB118 DM4:DP118 DW4:DY118 EJ4:EM118 ET4:EV118 FG4:FJ118 FQ4:FS118 B174:E1000 L174:N1000" xr:uid="{00000000-0002-0000-0000-000006000000}">
      <formula1>"0,1,2"</formula1>
    </dataValidation>
    <dataValidation type="list" allowBlank="1" showErrorMessage="1" sqref="DZ4:EB118 EW4:EY118 FT4:FV118 EV119:EX126 FS119:FU126 O4:Q1000 AL4:AN1000 BI4:BK1000 CF4:CH1000 DC4:DE1000 DZ128:EB1000 EW127:EY1000 FT127:FV1000" xr:uid="{00000000-0002-0000-0000-000007000000}">
      <formula1>"add info,remove info,modify info,none"</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Efstathia Soufleri</dc:creator>
  <cp:lastModifiedBy>Paul Thompson</cp:lastModifiedBy>
  <dcterms:created xsi:type="dcterms:W3CDTF">2024-10-04T09:53:46Z</dcterms:created>
  <dcterms:modified xsi:type="dcterms:W3CDTF">2026-02-19T08:07:10Z</dcterms:modified>
</cp:coreProperties>
</file>