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pha Test Cases" state="visible" r:id="rId4"/>
    <sheet sheetId="2" name="Requirements Coverage" state="visible" r:id="rId5"/>
    <sheet sheetId="3" name="Test Setup" state="visible" r:id="rId6"/>
  </sheets>
  <calcPr calcId="171027"/>
</workbook>
</file>

<file path=xl/sharedStrings.xml><?xml version="1.0" encoding="utf-8"?>
<sst xmlns="http://schemas.openxmlformats.org/spreadsheetml/2006/main" count="3324" uniqueCount="1921">
  <si>
    <t>Test Case Number</t>
  </si>
  <si>
    <t>Linked Requirement</t>
  </si>
  <si>
    <t>Test Description</t>
  </si>
  <si>
    <t>Preconditions</t>
  </si>
  <si>
    <t>Test Steps</t>
  </si>
  <si>
    <t>Expected Result</t>
  </si>
  <si>
    <t>Result (Pass/Fail)</t>
  </si>
  <si>
    <t>Comments</t>
  </si>
  <si>
    <t>Unique Alpha test ID</t>
  </si>
  <si>
    <t>Requirement IDs from system specification</t>
  </si>
  <si>
    <t>What the tester verifies across roles</t>
  </si>
  <si>
    <t>Role, records and setup needed</t>
  </si>
  <si>
    <t>Follow the numbered actions</t>
  </si>
  <si>
    <t>Observable pass condition</t>
  </si>
  <si>
    <t>Leave blank until run</t>
  </si>
  <si>
    <t>Record actual outcome, tester/date, evidence, defects or Blocked reason</t>
  </si>
  <si>
    <t>01. Invitation and account activation — administrator-assisted setup</t>
  </si>
  <si>
    <t>TC-ALP-001</t>
  </si>
  <si>
    <t>REQ012, REQ014, REQ004, REQ223</t>
  </si>
  <si>
    <t>Receive a PM invitation sent by the Super Administrator</t>
  </si>
  <si>
    <t>Super Administrator facilitator is signed in to Accounts. PM-SA uses a new, accessible test email address.</t>
  </si>
  <si>
    <t xml:space="preserve">1. Super Administrator: open the account invitation form.
2. Enter the test user's first name, last name, email and Project Manager role; submit.
3. PM tester: open that inbox and find the invitation.
4. Open its link in a separate browser session.</t>
  </si>
  <si>
    <t>An invitation is received at the entered address and opens account setup for the invited user. The assigned role is Project Manager. Record delivery problems as a failure or environment blocker; do not claim a successful invitation from the on-screen message alone.</t>
  </si>
  <si>
    <t/>
  </si>
  <si>
    <t>TC-ALP-002</t>
  </si>
  <si>
    <t>REQ013, REQ014, REQ004, REQ223</t>
  </si>
  <si>
    <t>Receive a PM invitation sent by the Administrator</t>
  </si>
  <si>
    <t>Administrator facilitator is signed in to Accounts. PM-ADMIN uses a new, accessible test email address.</t>
  </si>
  <si>
    <t xml:space="preserve">1. Administrator: open the account invitation form.
2. Enter the test user's first name, last name, email and Project Manager role; submit.
3. PM tester: open that inbox and find the invitation.
4. Open its link in a separate browser session.</t>
  </si>
  <si>
    <t>TC-ALP-003</t>
  </si>
  <si>
    <t>REQ004</t>
  </si>
  <si>
    <t>Pending invitation does not give normal portal access</t>
  </si>
  <si>
    <t>Facilitator provides a pending invitation session that has not completed password setup.</t>
  </si>
  <si>
    <t xml:space="preserve">1. In that session, try opening the PM portal.
2. Observe the screen without completing setup.</t>
  </si>
  <si>
    <t>Normal protected portal use is blocked until account setup is completed.</t>
  </si>
  <si>
    <t>TC-ALP-004</t>
  </si>
  <si>
    <t>REQ005</t>
  </si>
  <si>
    <t>Reject a setup password shorter than eight characters</t>
  </si>
  <si>
    <t>PM has opened a valid invitation and remains on account setup.</t>
  </si>
  <si>
    <t xml:space="preserve">1. Enter a seven-character test password in both fields.
2. Select Complete account setup.</t>
  </si>
  <si>
    <t>Setup does not complete; password-length validation is shown.</t>
  </si>
  <si>
    <t>TC-ALP-005</t>
  </si>
  <si>
    <t>Reject mismatched setup passwords</t>
  </si>
  <si>
    <t>PM is on account setup with a valid invitation session.</t>
  </si>
  <si>
    <t xml:space="preserve">1. Enter an eight-or-more-character test password.
2. Enter a different confirmation.
3. Select Complete account setup.</t>
  </si>
  <si>
    <t>Setup does not complete; confirmation mismatch is reported.</t>
  </si>
  <si>
    <t>TC-ALP-006</t>
  </si>
  <si>
    <t>REQ005, REQ002</t>
  </si>
  <si>
    <t>Complete invitation activation with the assigned PM role</t>
  </si>
  <si>
    <t>PM remains on the valid invitation setup page. Use a private test password, not written in this workbook.</t>
  </si>
  <si>
    <t xml:space="preserve">1. Enter matching passwords of at least eight characters.
2. Select Complete account setup.
3. Inspect the destination and account role.
4. Repeat for the other invitation-source test account.</t>
  </si>
  <si>
    <t>Setup completes and opens the PM portal. No role-selection control permits privilege changes. Both invitation sources can be activated.</t>
  </si>
  <si>
    <t>TC-ALP-007</t>
  </si>
  <si>
    <t>REQ001, REQ002</t>
  </si>
  <si>
    <t>Sign in using the activated PM account</t>
  </si>
  <si>
    <t>Activated PM account exists; user has signed out.</t>
  </si>
  <si>
    <t xml:space="preserve">1. Open the login page.
2. Enter the PM email and correct password; submit.
3. Inspect the destination.</t>
  </si>
  <si>
    <t>PM is authenticated and reaches the Project Manager portal.</t>
  </si>
  <si>
    <t>TC-ALP-008</t>
  </si>
  <si>
    <t>REQ001</t>
  </si>
  <si>
    <t>Reject an incorrect login password</t>
  </si>
  <si>
    <t>Activated PM account exists; user is signed out.</t>
  </si>
  <si>
    <t xml:space="preserve">1. Enter the PM email with an incorrect password.
2. Submit the login form.</t>
  </si>
  <si>
    <t>An authentication error appears and protected access is not granted. Exact error wording is not the pass criterion.</t>
  </si>
  <si>
    <t>TC-ALP-009</t>
  </si>
  <si>
    <t>REQ011, REQ238</t>
  </si>
  <si>
    <t>Verify account details in Settings</t>
  </si>
  <si>
    <t>PM is signed in; invitation identity is recorded in Test Setup.</t>
  </si>
  <si>
    <t xml:space="preserve">1. Open Settings from the account menu.
2. Compare name, email and role with the invitation.</t>
  </si>
  <si>
    <t>The account details identify the invited PM correctly.</t>
  </si>
  <si>
    <t>02. Project assignment and access</t>
  </si>
  <si>
    <t>TC-ALP-010</t>
  </si>
  <si>
    <t>REQ027, REQ031, REQ037</t>
  </si>
  <si>
    <t>Open the project assigned by an administrator</t>
  </si>
  <si>
    <t>Admin facilitator has created UAT Project A with the activated PM and an eligible Foreman. Project B is assigned to another PM.</t>
  </si>
  <si>
    <t xml:space="preserve">1. PM: refresh Projects.
2. Open Project A.
3. Inspect project name, PM and Foreman.</t>
  </si>
  <si>
    <t>Project A is accessible with the configured management assignments. The admin creation is setup, not an action performed by the PM.</t>
  </si>
  <si>
    <t>TC-ALP-011</t>
  </si>
  <si>
    <t>REQ027</t>
  </si>
  <si>
    <t>Deny access to an unassigned project</t>
  </si>
  <si>
    <t>PM is assigned only to Project A; facilitator supplies the normal URL of disposable Project B.</t>
  </si>
  <si>
    <t xml:space="preserve">1. Inspect Projects for Project B.
2. Open Project B URL in the PM session.</t>
  </si>
  <si>
    <t>Project B records are not disclosed. A denied/not-found response or safe redirect is acceptable; no particular HTTP code is required for this UAT case.</t>
  </si>
  <si>
    <t>TC-ALP-012</t>
  </si>
  <si>
    <t>REQ028, REQ012, REQ013, REQ014</t>
  </si>
  <si>
    <t>Account management is unavailable to PM</t>
  </si>
  <si>
    <t>PM is signed in.</t>
  </si>
  <si>
    <t xml:space="preserve">1. Inspect navigation for Accounts.
2. Attempt normal navigation to /admin/accounts.
3. Check for invitation and role-management controls.</t>
  </si>
  <si>
    <t>PM cannot open account management or invite/manage accounts. This checks the PM boundary, not successful admin account operations.</t>
  </si>
  <si>
    <t>TC-ALP-013</t>
  </si>
  <si>
    <t>REQ030, REQ029, REQ221</t>
  </si>
  <si>
    <t>Open the permitted PM modules</t>
  </si>
  <si>
    <t xml:space="preserve">1. Open Dashboard, Projects, Team, Inventory and Reports from navigation.
2. Open Settings from the account menu.
3. Return to Projects.</t>
  </si>
  <si>
    <t>Each permitted screen opens in the PM portal. Settings need not be a sidebar item.</t>
  </si>
  <si>
    <t>TC-ALP-014</t>
  </si>
  <si>
    <t>REQ037, REQ040, REQ041</t>
  </si>
  <si>
    <t>Project creation, project-detail editing and deletion remain admin-only</t>
  </si>
  <si>
    <t>PM is signed in; assigned UAT Project A is open. Use only the disposable UAT records in Test Setup.</t>
  </si>
  <si>
    <t xml:space="preserve">1. Inspect Projects for a creation control.
2. Inspect Project A details for project edit and delete actions.</t>
  </si>
  <si>
    <t>PM is not offered administrative project creation, detail editing or deletion. Estimate/schedule editing is a separate permitted workflow.</t>
  </si>
  <si>
    <t>TC-ALP-015</t>
  </si>
  <si>
    <t>REQ040, REQ042</t>
  </si>
  <si>
    <t>Review project dates and distinguish allocated budget from plan</t>
  </si>
  <si>
    <t>Admin configured A with a PHP 100,000 allocated budget and recorded dates; facilitator has supplied these expected values.</t>
  </si>
  <si>
    <t xml:space="preserve">1. Open A and inspect project information.
2. Compare displayed dates and allocated budget with setup.
3. After planning, compare its planned estimate with the allocated budget.</t>
  </si>
  <si>
    <t>Displayed project information matches setup. Allocated budget is distinct from the computed planned estimate; they need not be equal.</t>
  </si>
  <si>
    <t>TC-ALP-016</t>
  </si>
  <si>
    <t>REQ044</t>
  </si>
  <si>
    <t>View an assigned completed project</t>
  </si>
  <si>
    <t>Facilitator supplies an accessible completed UAT project with retained records.</t>
  </si>
  <si>
    <t xml:space="preserve">1. Open the completed project.
2. View its retained progress and report information.</t>
  </si>
  <si>
    <t>Completed project records remain viewable while stored. This test does not require an immutable archive or universal read-only lock.</t>
  </si>
  <si>
    <t>03. Team viewing and work groups</t>
  </si>
  <si>
    <t>TC-ALP-017</t>
  </si>
  <si>
    <t>REQ045, REQ029</t>
  </si>
  <si>
    <t>Browse the four Team categories</t>
  </si>
  <si>
    <t>PM is signed in; facilitator prepared members in all four categories.</t>
  </si>
  <si>
    <t xml:space="preserve">1. Open Team.
2. Select Management, Skilled Workers, Engineers &amp; Architects, and Subcontractors in turn.</t>
  </si>
  <si>
    <t>Each tab displays members in its corresponding category.</t>
  </si>
  <si>
    <t>TC-ALP-018</t>
  </si>
  <si>
    <t>REQ046, REQ050</t>
  </si>
  <si>
    <t>PM cannot change the member master list</t>
  </si>
  <si>
    <t>PM is viewing Team.</t>
  </si>
  <si>
    <t xml:space="preserve">1. Open a skilled worker record.
2. Inspect available actions for member creation, editing or deletion.</t>
  </si>
  <si>
    <t>Master-member changes are unavailable to PM. Work-group editing remains a separate permitted feature.</t>
  </si>
  <si>
    <t>TC-ALP-019</t>
  </si>
  <si>
    <t>REQ047, REQ048, REQ049</t>
  </si>
  <si>
    <t>Read worker schedule, rate and subcontractor company</t>
  </si>
  <si>
    <t>Admin prepared UAT Worker W1 at PHP 100/hour, Mon–Sat 8 hours and Sunday 0; subcontractor SC1 has a company name.</t>
  </si>
  <si>
    <t xml:space="preserve">1. Open W1 and inspect rate, daily hours, weekly total and assignments.
2. Open SC1 and inspect its company.</t>
  </si>
  <si>
    <t>W1 shows the prepared rate, seven-day schedule and 48 weekly hours. SC1 displays its recorded company. This checks display, not admin input validation.</t>
  </si>
  <si>
    <t>TC-ALP-020</t>
  </si>
  <si>
    <t>REQ051</t>
  </si>
  <si>
    <t>Search Team and recover the full list</t>
  </si>
  <si>
    <t>Team contains W1 and other members.</t>
  </si>
  <si>
    <t xml:space="preserve">1. Search for W1 by name.
2. Clear search.
3. Apply an available role or availability filter and then clear it.</t>
  </si>
  <si>
    <t>Matching members are returned; clearing controls restores the applicable list.</t>
  </si>
  <si>
    <t>TC-ALP-021</t>
  </si>
  <si>
    <t>REQ052</t>
  </si>
  <si>
    <t>Create a work group</t>
  </si>
  <si>
    <t>PM is on Team; UAT Crew Alpha does not exist.</t>
  </si>
  <si>
    <t xml:space="preserve">1. Open group creation.
2. Enter UAT Crew Alpha, a short description and select W1 plus a second member.
3. Save and reopen the group.</t>
  </si>
  <si>
    <t>The group is saved with the entered description and selected members.</t>
  </si>
  <si>
    <t>TC-ALP-022</t>
  </si>
  <si>
    <t>REQ053</t>
  </si>
  <si>
    <t>Reject a case-insensitive duplicate group name</t>
  </si>
  <si>
    <t>UAT Crew Alpha exists.</t>
  </si>
  <si>
    <t xml:space="preserve">1. Start another group.
2. Enter uat crew alpha and save.</t>
  </si>
  <si>
    <t>Duplicate name is rejected; no second group is created.</t>
  </si>
  <si>
    <t>TC-ALP-023</t>
  </si>
  <si>
    <t>REQ052, REQ054</t>
  </si>
  <si>
    <t>Edit group membership without deleting people</t>
  </si>
  <si>
    <t>UAT Crew Alpha exists; W1 also belongs to UAT Crew Beta prepared by facilitator.</t>
  </si>
  <si>
    <t xml:space="preserve">1. Edit Alpha description and membership, keeping W1.
2. Save and inspect Alpha and W1.</t>
  </si>
  <si>
    <t>Changes persist; W1 can belong to both groups and remains a Team member.</t>
  </si>
  <si>
    <t>TC-ALP-024</t>
  </si>
  <si>
    <t>Delete a disposable group</t>
  </si>
  <si>
    <t>PM created UAT Crew Delete with two members.</t>
  </si>
  <si>
    <t xml:space="preserve">1. Delete UAT Crew Delete using its group action.
2. Check Team for its former members.</t>
  </si>
  <si>
    <t>Only the group is removed; the member records remain.</t>
  </si>
  <si>
    <t>04. Cost estimate, work assignment and schedule</t>
  </si>
  <si>
    <t>TC-ALP-025</t>
  </si>
  <si>
    <t>REQ057</t>
  </si>
  <si>
    <t>Create a project phase</t>
  </si>
  <si>
    <t xml:space="preserve">1. Open the project cost estimate/planning controls.
2. Create phase UAT Foundation.
3. Save and reload the view.</t>
  </si>
  <si>
    <t>The phase appears in Project A and persists after reload.</t>
  </si>
  <si>
    <t>TC-ALP-026</t>
  </si>
  <si>
    <t>Rename a phase</t>
  </si>
  <si>
    <t>UAT Foundation exists in A.</t>
  </si>
  <si>
    <t xml:space="preserve">1. Edit the phase name to UAT Foundation Revised.
2. Save and reload.</t>
  </si>
  <si>
    <t>The new name persists without adding another phase.</t>
  </si>
  <si>
    <t>TC-ALP-027</t>
  </si>
  <si>
    <t>REQ058</t>
  </si>
  <si>
    <t>Create a task within a phase</t>
  </si>
  <si>
    <t>UAT Foundation Revised exists.</t>
  </si>
  <si>
    <t xml:space="preserve">1. Add task UAT Concrete Work to that phase.
2. Enter estimated quantity 100 and unit cu.m using the task form.
3. Save and reopen it.</t>
  </si>
  <si>
    <t>Task belongs to the selected phase with the entered quantity and unit.</t>
  </si>
  <si>
    <t>TC-ALP-028</t>
  </si>
  <si>
    <t>Create and edit a supported subtask</t>
  </si>
  <si>
    <t>A disposable parent task exists; subtask controls are available.</t>
  </si>
  <si>
    <t xml:space="preserve">1. Use the task subtask control to add UAT Subtask.
2. Enter its supported quantity and cost fields.
3. Save, reopen and change its name.</t>
  </si>
  <si>
    <t>Subtask is saved under the intended parent and its edit persists. Compare totals with the displayed breakdown; do not count the parent again as a separate leaf.</t>
  </si>
  <si>
    <t>TC-ALP-029</t>
  </si>
  <si>
    <t>REQ059</t>
  </si>
  <si>
    <t>Plan a standalone phase</t>
  </si>
  <si>
    <t>A has phase UAT Standalone with no tasks.</t>
  </si>
  <si>
    <t xml:space="preserve">1. Enter its planned quantity, dates and cost components.
2. Open its progress view.</t>
  </si>
  <si>
    <t>The standalone phase has its own plan and progress entry without requiring a child task.</t>
  </si>
  <si>
    <t>TC-ALP-030</t>
  </si>
  <si>
    <t>REQ060, REQ074</t>
  </si>
  <si>
    <t>Maintain task planning fields</t>
  </si>
  <si>
    <t>Disposable task and valid predecessor task exist.</t>
  </si>
  <si>
    <t xml:space="preserve">1. Edit name, quantity, unit, start/end dates and priority through the applicable controls.
2. Set the supported milestone and predecessor fields.
3. Save and reopen each relevant control.</t>
  </si>
  <si>
    <t>Entered settings persist. Fields not present in one editing form are maintained through their own controls; saving unrelated fields does not erase them.</t>
  </si>
  <si>
    <t>TC-ALP-031</t>
  </si>
  <si>
    <t>REQ061, REQ065</t>
  </si>
  <si>
    <t>Calculate planned cost from four components</t>
  </si>
  <si>
    <t>Use a clean disposable task; no inherited category extras or amount overrides.</t>
  </si>
  <si>
    <t xml:space="preserve">1. Set planned material PHP 10,000, labor PHP 8,000, equipment PHP 5,000 and other PHP 2,000 using their respective controls.
2. Save and inspect the cost breakdown.</t>
  </si>
  <si>
    <t>The four components total PHP 25,000 and the displayed project/category totals include the task once.</t>
  </si>
  <si>
    <t>TC-ALP-032</t>
  </si>
  <si>
    <t>REQ062</t>
  </si>
  <si>
    <t>Maintain planned materials</t>
  </si>
  <si>
    <t>A clean task is available.</t>
  </si>
  <si>
    <t xml:space="preserve">1. Add Cement with planned quantity 20 bags and unit cost PHP 250.
2. Save and reopen the material breakdown.</t>
  </si>
  <si>
    <t>The recorded material allowance is 20 bags and PHP 5,000; the task material total reflects it.</t>
  </si>
  <si>
    <t>TC-ALP-033</t>
  </si>
  <si>
    <t>REQ063</t>
  </si>
  <si>
    <t>Maintain planned equipment cost items</t>
  </si>
  <si>
    <t>A disposable task has no existing items in this cost component.</t>
  </si>
  <si>
    <t xml:space="preserve">1. Open its equipment cost breakdown.
2. Add two named items for PHP 1,000 and PHP 500.
3. Save and reopen.</t>
  </si>
  <si>
    <t>Both descriptions and amounts persist; the equipment component totals PHP 1,500.</t>
  </si>
  <si>
    <t>TC-ALP-034</t>
  </si>
  <si>
    <t>Maintain planned other cost items</t>
  </si>
  <si>
    <t xml:space="preserve">1. Open its other cost breakdown.
2. Add two named items for PHP 1,000 and PHP 500.
3. Save and reopen.</t>
  </si>
  <si>
    <t>Both descriptions and amounts persist; the other component totals PHP 1,500.</t>
  </si>
  <si>
    <t>TC-ALP-035</t>
  </si>
  <si>
    <t>REQ064</t>
  </si>
  <si>
    <t>Set a valid default labor percentage</t>
  </si>
  <si>
    <t xml:space="preserve">1. Set the project default labor percentage to 20 through its control.
2. Save and reopen the control.
3. Use the supported apply adjustment and inspect the resulting breakdown.</t>
  </si>
  <si>
    <t>20% persists and the displayed labor calculation follows the selected adjustment. Compare against the shown calculation basis rather than assuming it is a percentage of total project budget.</t>
  </si>
  <si>
    <t>TC-ALP-036</t>
  </si>
  <si>
    <t>REQ064, REQ229</t>
  </si>
  <si>
    <t>Reject default labor percentage -1</t>
  </si>
  <si>
    <t xml:space="preserve">1. Enter -1 in the labor-percentage control.
2. Attempt to save.</t>
  </si>
  <si>
    <t>The out-of-range value is rejected and the previous saved percentage remains.</t>
  </si>
  <si>
    <t>TC-ALP-037</t>
  </si>
  <si>
    <t>Reject default labor percentage 101</t>
  </si>
  <si>
    <t xml:space="preserve">1. Enter 101 in the labor-percentage control.
2. Attempt to save.</t>
  </si>
  <si>
    <t>TC-ALP-038</t>
  </si>
  <si>
    <t>REQ065</t>
  </si>
  <si>
    <t>Verify an explicit amount override</t>
  </si>
  <si>
    <t>Facilitator supplies a disposable work item whose planning control supports an amount override; records its starting components.</t>
  </si>
  <si>
    <t xml:space="preserve">1. Set an allowed override amount.
2. Save and inspect the component/total explanation.
3. Reopen the item.</t>
  </si>
  <si>
    <t>The saved amount and resulting total agree with the visible override breakdown. No duplicate amount is added to project totals.</t>
  </si>
  <si>
    <t>TC-ALP-039</t>
  </si>
  <si>
    <t>REQ066, REQ067</t>
  </si>
  <si>
    <t>Verify cost-based weight and its explanation</t>
  </si>
  <si>
    <t>Isolated project fixture: two leaf tasks cost PHP 10,000 and PHP 90,000; no direct phase extras or manual weight overrides.</t>
  </si>
  <si>
    <t xml:space="preserve">1. Open the PHP 10,000 task weight breakdown.
2. Compare task planned cost and project planned cost.</t>
  </si>
  <si>
    <t>Task weight is 10% of the PHP 100,000 baseline; the breakdown explains the basis.</t>
  </si>
  <si>
    <t>TC-ALP-040</t>
  </si>
  <si>
    <t>REQ055, REQ056</t>
  </si>
  <si>
    <t>Assign workers to a task</t>
  </si>
  <si>
    <t>A contains task T1; W1 and another worker are available in the assignment picker.</t>
  </si>
  <si>
    <t xml:space="preserve">1. Open T1 worker assignment.
2. Select the workers or their group and save.
3. Reopen assignment and W1 profile.</t>
  </si>
  <si>
    <t>Selected assignment persists and member assignment information identifies the project/task.</t>
  </si>
  <si>
    <t>TC-ALP-041</t>
  </si>
  <si>
    <t>REQ055</t>
  </si>
  <si>
    <t>Assign workers to a standalone phase</t>
  </si>
  <si>
    <t>UAT Standalone has no child task; an eligible worker exists.</t>
  </si>
  <si>
    <t xml:space="preserve">1. Open phase assignment.
2. Select the worker and save.
3. Reopen the phase assignment.</t>
  </si>
  <si>
    <t>The worker is assigned to the standalone phase.</t>
  </si>
  <si>
    <t>TC-ALP-042</t>
  </si>
  <si>
    <t>REQ072, REQ073</t>
  </si>
  <si>
    <t>View the dated Gantt schedule</t>
  </si>
  <si>
    <t>A contains dated tasks and a milestone.</t>
  </si>
  <si>
    <t xml:space="preserve">1. Open the Gantt schedule.
2. Compare task start/end dates with the timeline.
3. Locate the current-date indicator.</t>
  </si>
  <si>
    <t>Bars represent the planned dates and displayed progress; current date is identified.</t>
  </si>
  <si>
    <t>TC-ALP-043</t>
  </si>
  <si>
    <t>REQ074, REQ075</t>
  </si>
  <si>
    <t>Change schedule dates and undo the change</t>
  </si>
  <si>
    <t>Disposable dated task; record original dates.</t>
  </si>
  <si>
    <t xml:space="preserve">1. Use a supported schedule control to change dates.
2. Use Undo.
3. Inspect the task dates.</t>
  </si>
  <si>
    <t>Undo restores the previous supported schedule change.</t>
  </si>
  <si>
    <t>TC-ALP-044</t>
  </si>
  <si>
    <t>REQ075</t>
  </si>
  <si>
    <t>Redo a schedule change</t>
  </si>
  <si>
    <t>The preceding schedule change was undone.</t>
  </si>
  <si>
    <t xml:space="preserve">1. Use Redo.
2. Reload the schedule after the operation completes.</t>
  </si>
  <si>
    <t>Redo reapplies the change and the persisted dates match.</t>
  </si>
  <si>
    <t>TC-ALP-045</t>
  </si>
  <si>
    <t>REQ076, REQ080</t>
  </si>
  <si>
    <t>Account for project working days and holidays</t>
  </si>
  <si>
    <t>Facilitator prepared the isolated calculation fixture in Test Setup; its dates and automatic days are recorded. Do not use production data.</t>
  </si>
  <si>
    <t xml:space="preserve">1. Facilitator supplies an isolated schedule with Mon–Fri working days and one holiday inside its dates.
2. Inspect expected progress on the agreed test date.
3. Compare with elapsed eligible working days divided by total eligible working days.</t>
  </si>
  <si>
    <t>Nonworking weekdays and the holiday are excluded from that working-day progress calculation. Do not assume adding a holiday automatically reschedules every task.</t>
  </si>
  <si>
    <t>TC-ALP-046</t>
  </si>
  <si>
    <t>REQ077, REQ078, REQ079</t>
  </si>
  <si>
    <t>View admin-created holidays and meetings</t>
  </si>
  <si>
    <t>Admin has created a holiday and a named meeting with valid start/end times in A.</t>
  </si>
  <si>
    <t xml:space="preserve">1. PM: open the project Calendar view.
2. Inspect the prepared holiday and meeting.
3. Check available event actions.</t>
  </si>
  <si>
    <t>Recorded holiday and meeting information is visible; administrative event creation/editing is unavailable to PM. This does not test meeting-time validation by an admin.</t>
  </si>
  <si>
    <t>05. Optional BOM import — use a disposable estimate</t>
  </si>
  <si>
    <t>TC-ALP-047</t>
  </si>
  <si>
    <t>REQ068, REQ069, REQ223</t>
  </si>
  <si>
    <t>Extract a reviewable BOM draft from PDF</t>
  </si>
  <si>
    <t>Facilitator supplies a small valid PDF BOM containing a named task and known material quantities; extraction service is configured. Use a disposable estimate.</t>
  </si>
  <si>
    <t xml:space="preserve">1. Open the BOM import control and upload the supplied file.
2. Wait for the extraction result.
3. Compare the draft with the source file; do not apply it yet.</t>
  </si>
  <si>
    <t>A reviewable draft is presented. Record extraction inaccuracies rather than treating extracted values as automatically correct.</t>
  </si>
  <si>
    <t>TC-ALP-048</t>
  </si>
  <si>
    <t>Extract a reviewable BOM draft from PNG image</t>
  </si>
  <si>
    <t>Facilitator supplies a small valid PNG image BOM containing a named task and known material quantities; extraction service is configured. Use a disposable estimate.</t>
  </si>
  <si>
    <t>TC-ALP-049</t>
  </si>
  <si>
    <t>Extract a reviewable BOM draft from CSV</t>
  </si>
  <si>
    <t>Facilitator supplies a small valid CSV BOM containing a named task and known material quantities; extraction service is configured. Use a disposable estimate.</t>
  </si>
  <si>
    <t>TC-ALP-050</t>
  </si>
  <si>
    <t>Extract a reviewable BOM draft from XLSX</t>
  </si>
  <si>
    <t>Facilitator supplies a small valid XLSX BOM containing a named task and known material quantities; extraction service is configured. Use a disposable estimate.</t>
  </si>
  <si>
    <t>TC-ALP-051</t>
  </si>
  <si>
    <t>REQ070</t>
  </si>
  <si>
    <t>Correct and apply a BOM draft</t>
  </si>
  <si>
    <t>A reviewed extraction draft is open for a disposable project; record the original item count.</t>
  </si>
  <si>
    <t xml:space="preserve">1. Correct a task name and material quantity in the draft.
2. Confirm the reviewed import.
3. Reload the estimate.</t>
  </si>
  <si>
    <t>The confirmed draft is applied with the corrected values; its new records can be identified in the estimate.</t>
  </si>
  <si>
    <t>TC-ALP-052</t>
  </si>
  <si>
    <t>REQ069</t>
  </si>
  <si>
    <t>Reject an unsupported BOM file</t>
  </si>
  <si>
    <t>Facilitator supplies a harmless .txt file outside the supported file types.</t>
  </si>
  <si>
    <t xml:space="preserve">1. Choose the file through the BOM upload control.
2. Observe validation.</t>
  </si>
  <si>
    <t>Unsupported file is rejected; existing estimate remains unchanged.</t>
  </si>
  <si>
    <t>TC-ALP-053</t>
  </si>
  <si>
    <t>REQ071, REQ234</t>
  </si>
  <si>
    <t>Handle unavailable BOM extraction</t>
  </si>
  <si>
    <t>Facilitator provides a controlled test environment with extraction unavailable; PM must not edit service settings.</t>
  </si>
  <si>
    <t xml:space="preserve">1. Attempt BOM extraction with a valid small source file.
2. Review feedback and existing estimate.</t>
  </si>
  <si>
    <t>An error is reported and no imported estimate is represented as successfully saved. Restore service before subsequent import tests.</t>
  </si>
  <si>
    <t>06. Purchases and stock — before daily material usage</t>
  </si>
  <si>
    <t>TC-ALP-054</t>
  </si>
  <si>
    <t>REQ107, REQ108, REQ111</t>
  </si>
  <si>
    <t>Record a material purchase</t>
  </si>
  <si>
    <t>A has no purchases or usage for UAT Cement; supplier UAT Hardware; test purchase date is D.</t>
  </si>
  <si>
    <t xml:space="preserve">1. Open material purchase entry.
2. Enter D, supplier UAT Hardware, invoice UAT-001, UAT Cement, 50 bags, unit price PHP 200, and Amount PHP 10,000.
3. Save and reopen the purchase.</t>
  </si>
  <si>
    <t>The line retains all entered details and PHP 10,000 is recorded as material expense. Enter Amount explicitly; it is not assumed to be enforced as quantity times price.</t>
  </si>
  <si>
    <t>TC-ALP-055</t>
  </si>
  <si>
    <t>REQ107</t>
  </si>
  <si>
    <t>Record multiple purchase lines in one batch</t>
  </si>
  <si>
    <t>Use a separate disposable purchase date and material names.</t>
  </si>
  <si>
    <t xml:space="preserve">1. Add one line for UAT Sand and one for UAT Gravel with valid supplier, units, quantities, unit prices and amounts.
2. Save the batch.
3. Inspect both records.</t>
  </si>
  <si>
    <t>Both lines are saved under the selected date with their individual values.</t>
  </si>
  <si>
    <t>TC-ALP-056</t>
  </si>
  <si>
    <t>REQ109, REQ229, REQ235</t>
  </si>
  <si>
    <t>Reject purchase with missing supplier</t>
  </si>
  <si>
    <t>Open a disposable purchase draft with all other required values valid.</t>
  </si>
  <si>
    <t xml:space="preserve">1. In that draft, leave Supplier blank.
2. Attempt to save.
3. Reopen the purchase list.</t>
  </si>
  <si>
    <t>The invalid purchase is not saved; feedback identifies the invalid or missing input.</t>
  </si>
  <si>
    <t>TC-ALP-057</t>
  </si>
  <si>
    <t>Reject purchase with zero quantity</t>
  </si>
  <si>
    <t xml:space="preserve">1. In that draft, set quantity to 0.
2. Attempt to save.
3. Reopen the purchase list.</t>
  </si>
  <si>
    <t>TC-ALP-058</t>
  </si>
  <si>
    <t>Reject purchase with negative amount</t>
  </si>
  <si>
    <t xml:space="preserve">1. In that draft, set Amount to -1.
2. Attempt to save.
3. Reopen the purchase list.</t>
  </si>
  <si>
    <t>TC-ALP-059</t>
  </si>
  <si>
    <t>Reject purchase with missing date</t>
  </si>
  <si>
    <t xml:space="preserve">1. In that draft, clear purchase date.
2. Attempt to save.
3. Reopen the purchase list.</t>
  </si>
  <si>
    <t>TC-ALP-060</t>
  </si>
  <si>
    <t>REQ110</t>
  </si>
  <si>
    <t>Attach and open a purchase receipt</t>
  </si>
  <si>
    <t>Facilitator provides a supported small receipt PDF or image.</t>
  </si>
  <si>
    <t xml:space="preserve">1. Attach the receipt to a valid disposable purchase.
2. Save and open the purchase receipt link.</t>
  </si>
  <si>
    <t>The supplied receipt can be opened. A saved purchase without the intended receipt is not a pass for this attachment case.</t>
  </si>
  <si>
    <t>TC-ALP-061</t>
  </si>
  <si>
    <t>REQ112</t>
  </si>
  <si>
    <t>Update the received quantity</t>
  </si>
  <si>
    <t>Disposable purchase of 50 pieces exists and currently shows 50 received; no usage exists for that material.</t>
  </si>
  <si>
    <t xml:space="preserve">1. Change received quantity to 30.
2. Save and inspect its stock record.</t>
  </si>
  <si>
    <t>Received quantity is 30 of 50 and stock is 30. The change is a reduction of 20 from the original 50, not an increase of 30.</t>
  </si>
  <si>
    <t>TC-ALP-062</t>
  </si>
  <si>
    <t>Reject received quantity above purchased quantity</t>
  </si>
  <si>
    <t>The same 50-piece disposable purchase exists.</t>
  </si>
  <si>
    <t xml:space="preserve">1. Attempt to set received quantity to 51.
2. Save and recheck the purchase.</t>
  </si>
  <si>
    <t>Value is rejected; saved received quantity is unchanged.</t>
  </si>
  <si>
    <t>TC-ALP-063</t>
  </si>
  <si>
    <t>REQ113, REQ233</t>
  </si>
  <si>
    <t>Detect a stale received-quantity update</t>
  </si>
  <si>
    <t>Two PM browser sessions show the same disposable purchase with 30 received.</t>
  </si>
  <si>
    <t xml:space="preserve">1. Session A changes received quantity to 35 and saves.
2. Without refreshing, session B attempts to save 40.
3. Reopen the record.</t>
  </si>
  <si>
    <t>The stale write is rejected; session A value of 35 remains until a refreshed valid update is made.</t>
  </si>
  <si>
    <t>TC-ALP-064</t>
  </si>
  <si>
    <t>REQ115</t>
  </si>
  <si>
    <t>Normalize stock grouping by name and unit</t>
  </si>
  <si>
    <t>Facilitator has prepared two purchases of the same test material with case/spacing variations, matching units, and a known combined received amount.</t>
  </si>
  <si>
    <t xml:space="preserve">1. Open the stock view.
2. Compare the combined balance with received quantities and saved usage.</t>
  </si>
  <si>
    <t>Equivalent normalized material name/unit records are grouped; different units are not silently combined.</t>
  </si>
  <si>
    <t>TC-ALP-065</t>
  </si>
  <si>
    <t>REQ115, REQ116</t>
  </si>
  <si>
    <t>Display Available stock</t>
  </si>
  <si>
    <t>Facilitator prepared a separate material with 50 received and 0 saved usage.</t>
  </si>
  <si>
    <t xml:space="preserve">1. Open the material stock view.
2. Inspect the balance and status.</t>
  </si>
  <si>
    <t>Balance is 50; status identifies available. No particular badge color is required.</t>
  </si>
  <si>
    <t>TC-ALP-066</t>
  </si>
  <si>
    <t>Display Low stock stock</t>
  </si>
  <si>
    <t>Facilitator prepared a separate material with 50 received and 45 saved usage.</t>
  </si>
  <si>
    <t>Balance is 5; status identifies low stock. No particular badge color is required.</t>
  </si>
  <si>
    <t>TC-ALP-067</t>
  </si>
  <si>
    <t>Display Out of stock stock</t>
  </si>
  <si>
    <t>Facilitator prepared a separate material with 50 received and 50 saved usage.</t>
  </si>
  <si>
    <t>Balance is 0; status identifies out of stock. No particular badge color is required.</t>
  </si>
  <si>
    <t>TC-ALP-068</t>
  </si>
  <si>
    <t>Display Over-issued stock</t>
  </si>
  <si>
    <t>Facilitator prepared a separate material with 50 received and 51 saved usage.</t>
  </si>
  <si>
    <t>Balance is -1; status identifies over-issued. No particular badge color is required.</t>
  </si>
  <si>
    <t>TC-ALP-069</t>
  </si>
  <si>
    <t>REQ118</t>
  </si>
  <si>
    <t>Maintain a separate manual material record where exposed</t>
  </si>
  <si>
    <t>Facilitator confirms the separate manual material-record view is accessible in this build. If not exposed, leave result blank and record Blocked in Comments.</t>
  </si>
  <si>
    <t xml:space="preserve">1. Open Add Material in that view.
2. Enter UAT Manual Item, specification, quantity 5, unit pcs and availability status.
3. Save and reopen.</t>
  </si>
  <si>
    <t>The manual record retains those fields. It does not automatically establish a purchase or a purchase expense.</t>
  </si>
  <si>
    <t>07. Material and equipment requests</t>
  </si>
  <si>
    <t>TC-ALP-070</t>
  </si>
  <si>
    <t>REQ119, REQ121, REQ122, REQ123</t>
  </si>
  <si>
    <t>Submit a material request</t>
  </si>
  <si>
    <t xml:space="preserve">1. Open the material request form.
2. Add UAT Cement, specification UAT, quantity 50, unit bags, purpose UAT work.
3. Set a required date, select Urgent and enter UAT delivery remarks.
4. Submit and reopen.</t>
  </si>
  <si>
    <t>The request is Submitted with saved details and a project-specific MR-001-style number. Existing sequences may produce a higher number.</t>
  </si>
  <si>
    <t>TC-ALP-071</t>
  </si>
  <si>
    <t>REQ124</t>
  </si>
  <si>
    <t>Edit a submitted material request</t>
  </si>
  <si>
    <t>A disposable submitted material request has no fulfillment.</t>
  </si>
  <si>
    <t xml:space="preserve">1. Edit its remarks and requested quantity.
2. Save and reopen.</t>
  </si>
  <si>
    <t>The eligible edit persists on that request.</t>
  </si>
  <si>
    <t>TC-ALP-072</t>
  </si>
  <si>
    <t>REQ125</t>
  </si>
  <si>
    <t>PM cannot approve a material request</t>
  </si>
  <si>
    <t>Submitted material request exists.</t>
  </si>
  <si>
    <t xml:space="preserve">1. Open it as PM.
2. Inspect available actions.</t>
  </si>
  <si>
    <t>Approval is unavailable to PM. Use an Admin/Superadmin facilitator for the following approval setup.</t>
  </si>
  <si>
    <t>TC-ALP-073</t>
  </si>
  <si>
    <t>REQ126, REQ128, REQ129</t>
  </si>
  <si>
    <t>Record partial material delivery</t>
  </si>
  <si>
    <t>Admin approved a separate material request for 20 units; fulfilled quantity is 0.</t>
  </si>
  <si>
    <t xml:space="preserve">1. Open the approved request and its delivery control.
2. Record delivery of 8 units and save.
3. Inspect details.</t>
  </si>
  <si>
    <t>Fulfilled quantity becomes 8 of 20 and status is Partially fulfilled.</t>
  </si>
  <si>
    <t>TC-ALP-074</t>
  </si>
  <si>
    <t>REQ127</t>
  </si>
  <si>
    <t>Reject excessive material delivery</t>
  </si>
  <si>
    <t>material request needs 20 units and already has 8 fulfilled.</t>
  </si>
  <si>
    <t xml:space="preserve">1. Attempt another delivery of 13 units.
2. Save and recheck.</t>
  </si>
  <si>
    <t>The excessive delivery is rejected; fulfillment remains 8 of 20.</t>
  </si>
  <si>
    <t>TC-ALP-075</t>
  </si>
  <si>
    <t>REQ128</t>
  </si>
  <si>
    <t>Complete material fulfillment</t>
  </si>
  <si>
    <t>material request needs 20 and has 8 fulfilled.</t>
  </si>
  <si>
    <t xml:space="preserve">1. Record the remaining 12 units.
2. Save and reopen.</t>
  </si>
  <si>
    <t>Fulfillment is 20 of 20 and status is Fulfilled.</t>
  </si>
  <si>
    <t>TC-ALP-076</t>
  </si>
  <si>
    <t>Cancel a disposable material request</t>
  </si>
  <si>
    <t>A separate eligible material request exists with no delivery.</t>
  </si>
  <si>
    <t xml:space="preserve">1. Use its cancellation action and confirm.
2. Reopen it.</t>
  </si>
  <si>
    <t>Status is Canceled; this request is no longer used in later delivery cases.</t>
  </si>
  <si>
    <t>TC-ALP-077</t>
  </si>
  <si>
    <t>REQ120, REQ121, REQ122, REQ123</t>
  </si>
  <si>
    <t>Submit a equipment request</t>
  </si>
  <si>
    <t xml:space="preserve">1. Open the equipment request form.
2. Add UAT Mixer, specification UAT, quantity 2, unit unit, purpose UAT work.
3. Set a required date, select Urgent and enter UAT delivery remarks.
4. Submit and reopen.</t>
  </si>
  <si>
    <t>The request is Submitted with saved details and a project-specific ER-001-style number. Existing sequences may produce a higher number.</t>
  </si>
  <si>
    <t>TC-ALP-078</t>
  </si>
  <si>
    <t>Edit a submitted equipment request</t>
  </si>
  <si>
    <t>A disposable submitted equipment request has no fulfillment.</t>
  </si>
  <si>
    <t>TC-ALP-079</t>
  </si>
  <si>
    <t>PM cannot approve a equipment request</t>
  </si>
  <si>
    <t>Submitted equipment request exists.</t>
  </si>
  <si>
    <t>TC-ALP-080</t>
  </si>
  <si>
    <t>Record partial equipment delivery</t>
  </si>
  <si>
    <t>Admin approved a separate equipment request for 20 units; fulfilled quantity is 0.</t>
  </si>
  <si>
    <t>TC-ALP-081</t>
  </si>
  <si>
    <t>Reject excessive equipment delivery</t>
  </si>
  <si>
    <t>equipment request needs 20 units and already has 8 fulfilled.</t>
  </si>
  <si>
    <t>TC-ALP-082</t>
  </si>
  <si>
    <t>Complete equipment fulfillment</t>
  </si>
  <si>
    <t>equipment request needs 20 and has 8 fulfilled.</t>
  </si>
  <si>
    <t>TC-ALP-083</t>
  </si>
  <si>
    <t>Cancel a disposable equipment request</t>
  </si>
  <si>
    <t>A separate eligible equipment request exists with no delivery.</t>
  </si>
  <si>
    <t>TC-ALP-084</t>
  </si>
  <si>
    <t>REQ121</t>
  </si>
  <si>
    <t>Request priority options match the system</t>
  </si>
  <si>
    <t xml:space="preserve">1. Open a new request and inspect Priority.
2. Select Routine, Urgent and Emergency in turn without submitting.</t>
  </si>
  <si>
    <t>These are the supported request priorities; Low/Medium/High are not used for this request field.</t>
  </si>
  <si>
    <t>08. Equipment inventory and physical tracking</t>
  </si>
  <si>
    <t>TC-ALP-085</t>
  </si>
  <si>
    <t>REQ130, REQ131, REQ132</t>
  </si>
  <si>
    <t>View equipment master details without editing</t>
  </si>
  <si>
    <t>Admin prepared UAT Mixer E1 in inventory with a recorded asset tag and specification.</t>
  </si>
  <si>
    <t xml:space="preserve">1. PM: open Inventory and search for E1.
2. Open its details and compare its asset tag.
3. Inspect master add/edit/delete controls.</t>
  </si>
  <si>
    <t>Recorded equipment details are visible; inventory-master editing is unavailable to PM.</t>
  </si>
  <si>
    <t>TC-ALP-086</t>
  </si>
  <si>
    <t>REQ133</t>
  </si>
  <si>
    <t>Inventory assignment remains an administrative action</t>
  </si>
  <si>
    <t>An available disposable inventory asset exists.</t>
  </si>
  <si>
    <t xml:space="preserve">1. PM: inspect the inventory asset actions.
2. Compare with its project request flow.</t>
  </si>
  <si>
    <t>PM cannot use the admin inventory-assignment action. An approved request does not itself grant admin privileges.</t>
  </si>
  <si>
    <t>TC-ALP-087</t>
  </si>
  <si>
    <t>REQ136</t>
  </si>
  <si>
    <t>Plan equipment for a task</t>
  </si>
  <si>
    <t>A has task T1 and an eligible available equipment unit E1.</t>
  </si>
  <si>
    <t xml:space="preserve">1. Open the work-item equipment planning picker.
2. Select E1 and save.
3. Reopen the plan.</t>
  </si>
  <si>
    <t>E1 appears in T1 equipment plan.</t>
  </si>
  <si>
    <t>TC-ALP-088</t>
  </si>
  <si>
    <t>REQ136, REQ233</t>
  </si>
  <si>
    <t>Detect a stale equipment-plan edit</t>
  </si>
  <si>
    <t>Two PM sessions open the same task plan with identical initial selection; two eligible assets exist.</t>
  </si>
  <si>
    <t xml:space="preserve">1. Session A changes selection and saves.
2. Session B submits a different selection without refreshing.
3. Inspect the latest plan.</t>
  </si>
  <si>
    <t>Stale plan change is rejected rather than silently overwriting the first save.</t>
  </si>
  <si>
    <t>TC-ALP-089</t>
  </si>
  <si>
    <t>REQ134, REQ137, REQ138</t>
  </si>
  <si>
    <t>Record equipment deployment</t>
  </si>
  <si>
    <t>E1 is planned and eligible for deployment to T1.</t>
  </si>
  <si>
    <t xml:space="preserve">1. Use the supported Deploy action for E1 and T1; supply required date/notes.
2. Save and inspect current location and history.</t>
  </si>
  <si>
    <t>Deployment identifies E1, the project/work item and recorded date.</t>
  </si>
  <si>
    <t>TC-ALP-090</t>
  </si>
  <si>
    <t>Record equipment usage</t>
  </si>
  <si>
    <t>E1 is deployed to a work item.</t>
  </si>
  <si>
    <t xml:space="preserve">1. Record the supported equipment Used operation with notes.
2. Inspect its movement/usage history.</t>
  </si>
  <si>
    <t>A usage event is recorded separately from monetary cost.</t>
  </si>
  <si>
    <t>TC-ALP-091</t>
  </si>
  <si>
    <t>Record equipment transfer</t>
  </si>
  <si>
    <t>E1 is deployed to T1; eligible destination T2 exists.</t>
  </si>
  <si>
    <t xml:space="preserve">1. Open its transfer action and select T2 as destination; enter required details.
2. Save and inspect location/history.</t>
  </si>
  <si>
    <t>The transfer records the origin and destination and updates the supported location state.</t>
  </si>
  <si>
    <t>TC-ALP-092</t>
  </si>
  <si>
    <t>Record equipment return</t>
  </si>
  <si>
    <t>A disposable E1 assignment is eligible for return.</t>
  </si>
  <si>
    <t xml:space="preserve">1. Use the applicable return action and enter permitted date/notes.
2. Save and inspect its assignment record.</t>
  </si>
  <si>
    <t>The return is recorded and the active assignment/location state reflects the return.</t>
  </si>
  <si>
    <t>TC-ALP-093</t>
  </si>
  <si>
    <t>REQ135</t>
  </si>
  <si>
    <t>Reject a return before the assignment date</t>
  </si>
  <si>
    <t>Disposable dated equipment assignment exists; facilitator records its assignment date.</t>
  </si>
  <si>
    <t xml:space="preserve">1. In the assignment-return date control, choose a date before assignment.
2. Attempt to save.</t>
  </si>
  <si>
    <t>The return is rejected and the assignment remains unchanged.</t>
  </si>
  <si>
    <t>09. Daily progress, attendance and expenses</t>
  </si>
  <si>
    <t>TC-ALP-094</t>
  </si>
  <si>
    <t>REQ081</t>
  </si>
  <si>
    <t>Open today’s work-item entry</t>
  </si>
  <si>
    <t xml:space="preserve">1. Open T1 progress from the project schedule.
2. Inspect Planned, Actual, today’s entry and Log history.</t>
  </si>
  <si>
    <t>The view is scoped to T1 and exposes the supported entry and history sections.</t>
  </si>
  <si>
    <t>TC-ALP-095</t>
  </si>
  <si>
    <t>REQ082, REQ093, REQ230</t>
  </si>
  <si>
    <t>Save daily completed quantity</t>
  </si>
  <si>
    <t>T1 planned quantity is 100 cu.m; no saved entry for test date D; D is today in the configured environment.</t>
  </si>
  <si>
    <t xml:space="preserve">1. Enter completed quantity 10 in today’s entry.
2. Save.
3. Reopen the saved entry for D.</t>
  </si>
  <si>
    <t>Saved quantity is 10 cu.m for T1 and D. No separate PM-approval stage is required. Displayed calculated progress may also include automatic days.</t>
  </si>
  <si>
    <t>TC-ALP-096</t>
  </si>
  <si>
    <t>REQ083, REQ084, REQ085, REQ231</t>
  </si>
  <si>
    <t>Record worker attendance and cost snapshot</t>
  </si>
  <si>
    <t>W1 is a skilled employee at PHP 100/hour, with no other attendance on D.</t>
  </si>
  <si>
    <t xml:space="preserve">1. In today’s labor section select W1.
2. Enter 8 hours and save.
3. Open the saved breakdown.</t>
  </si>
  <si>
    <t>W1 has 8 hours, the saved PHP 100/hour rate, and labor amount PHP 800.</t>
  </si>
  <si>
    <t>TC-ALP-097</t>
  </si>
  <si>
    <t>REQ086</t>
  </si>
  <si>
    <t>Prevent duplicate worker attendance</t>
  </si>
  <si>
    <t>W1 is already selected in the same draft.</t>
  </si>
  <si>
    <t xml:space="preserve">1. Try to select W1 again.
2. Attempt to save if a duplicate can be entered.</t>
  </si>
  <si>
    <t>Duplicate selection is prevented or rejected; W1 is not counted twice.</t>
  </si>
  <si>
    <t>TC-ALP-098</t>
  </si>
  <si>
    <t>REQ087</t>
  </si>
  <si>
    <t>Reject more than 24 hours in one entry</t>
  </si>
  <si>
    <t>Use an eligible disposable worker with no other attendance today.</t>
  </si>
  <si>
    <t xml:space="preserve">1. Enter 25 hours.
2. Attempt to save.</t>
  </si>
  <si>
    <t>The invalid attendance is rejected.</t>
  </si>
  <si>
    <t>TC-ALP-099</t>
  </si>
  <si>
    <t>Reject more than 24 hours across tasks</t>
  </si>
  <si>
    <t>Facilitator prepared W2 with 16 saved hours on one task on D; another accessible task has no W2 entry.</t>
  </si>
  <si>
    <t xml:space="preserve">1. On the second task, select W2 and enter 9 hours.
2. Attempt to save.</t>
  </si>
  <si>
    <t>The aggregate 25 hours is rejected; the earlier 16-hour entry is unchanged.</t>
  </si>
  <si>
    <t>TC-ALP-100</t>
  </si>
  <si>
    <t>Allow the aggregate 24-hour boundary</t>
  </si>
  <si>
    <t>W2 still has 16 hours elsewhere on D; no other W2 hours.</t>
  </si>
  <si>
    <t xml:space="preserve">1. Enter 8 hours for W2 on the second task.
2. Save and inspect both records.</t>
  </si>
  <si>
    <t>Combined 24 hours is accepted once; no duplicate attendance is created.</t>
  </si>
  <si>
    <t>TC-ALP-101</t>
  </si>
  <si>
    <t>REQ083</t>
  </si>
  <si>
    <t>Check subcontractor behavior in workforce selection</t>
  </si>
  <si>
    <t>SC1 is a subcontractor. Known discrepancy: picker may offer SC1 but the attendance save action rejects subcontractor hourly attendance.</t>
  </si>
  <si>
    <t xml:space="preserve">1. Inspect the workforce picker.
2. If SC1 is selectable, attempt a disposable hourly entry.
3. Record whether selection is hidden or save is rejected.</t>
  </si>
  <si>
    <t>No subcontractor hourly attendance is saved under the current rule. If offered and then rejected, record the usability discrepancy; do not mark subcontractor hourly recording as supported.</t>
  </si>
  <si>
    <t>TC-ALP-102</t>
  </si>
  <si>
    <t>REQ088, REQ089, REQ115</t>
  </si>
  <si>
    <t>Record usage without charging purchases twice</t>
  </si>
  <si>
    <t>UAT Cement has 50 bags received for PHP 10,000; no previous usage. T1 is open on D.</t>
  </si>
  <si>
    <t xml:space="preserve">1. Record usage of 10 bags and save.
2. Inspect saved usage, stock and material expenses.</t>
  </si>
  <si>
    <t>Usage is 10 bags; balance is 40 bags. Material expense remains PHP 10,000, not PHP 12,000.</t>
  </si>
  <si>
    <t>TC-ALP-103</t>
  </si>
  <si>
    <t>REQ117</t>
  </si>
  <si>
    <t>View recorded material usage</t>
  </si>
  <si>
    <t>The 10-bag usage is saved against T1.</t>
  </si>
  <si>
    <t xml:space="preserve">1. Open its material usage/record view.
2. Locate the work-item usage.</t>
  </si>
  <si>
    <t>The material, quantity, unit and available work-item/date context agree with the saved entry.</t>
  </si>
  <si>
    <t>TC-ALP-104</t>
  </si>
  <si>
    <t>REQ090</t>
  </si>
  <si>
    <t>Record planned and unplanned equipment costs</t>
  </si>
  <si>
    <t>T1 has a planned equipment item; start with no saved costs for this component on D.</t>
  </si>
  <si>
    <t xml:space="preserve">1. Enter PHP 1000 for the planned item.
2. Use Add for an unplanned named item and enter PHP 500.
3. Save and inspect the breakdown.</t>
  </si>
  <si>
    <t>Both items persist; equipment amount is PHP 1500.</t>
  </si>
  <si>
    <t>TC-ALP-105</t>
  </si>
  <si>
    <t>REQ091</t>
  </si>
  <si>
    <t>Record planned and unplanned other costs</t>
  </si>
  <si>
    <t>T1 has a planned other item; start with no saved costs for this component on D.</t>
  </si>
  <si>
    <t xml:space="preserve">1. Enter PHP 200 for the planned item.
2. Use Add for an unplanned named item and enter PHP 100.
3. Save and inspect the breakdown.</t>
  </si>
  <si>
    <t>Both items persist; other amount is PHP 300.</t>
  </si>
  <si>
    <t>TC-ALP-106</t>
  </si>
  <si>
    <t>REQ092, REQ229, REQ235</t>
  </si>
  <si>
    <t>Reject negative completed quantity</t>
  </si>
  <si>
    <t>Disposable progress draft; other fields are valid.</t>
  </si>
  <si>
    <t xml:space="preserve">1. Enter -1 for completed quantity.
2. Attempt to save.
3. Reopen the previously saved entry.</t>
  </si>
  <si>
    <t>Invalid value is rejected; no successful save is claimed for that draft.</t>
  </si>
  <si>
    <t>TC-ALP-107</t>
  </si>
  <si>
    <t>Reject negative equipment cost</t>
  </si>
  <si>
    <t xml:space="preserve">1. Enter -1 for equipment cost.
2. Attempt to save.
3. Reopen the previously saved entry.</t>
  </si>
  <si>
    <t>TC-ALP-108</t>
  </si>
  <si>
    <t>Reject negative other cost</t>
  </si>
  <si>
    <t xml:space="preserve">1. Enter -1 for other cost.
2. Attempt to save.
3. Reopen the previously saved entry.</t>
  </si>
  <si>
    <t>TC-ALP-109</t>
  </si>
  <si>
    <t>REQ094, REQ141, REQ232</t>
  </si>
  <si>
    <t>Replace a same-day save without double-counting</t>
  </si>
  <si>
    <t>Isolated T2 has saved quantity 10 and equipment PHP 1,000 on D; no other T2 logs.</t>
  </si>
  <si>
    <t xml:space="preserve">1. Reopen T2 for D.
2. Change quantity to 12 and equipment to PHP 1,200; save.
3. Inspect current saved entry and expense ledger.</t>
  </si>
  <si>
    <t>Current saved quantity is 12, not 22; equipment is PHP 1,200, not PHP 2,200. History is not additional expenditure.</t>
  </si>
  <si>
    <t>TC-ALP-110</t>
  </si>
  <si>
    <t>REQ085, REQ231</t>
  </si>
  <si>
    <t>Preserve saved labor after a master-rate change</t>
  </si>
  <si>
    <t>W1’s earlier 8-hour PHP 100/hour entry exists. Admin facilitator now changes W1 master rate to PHP 120/hour. Do not resave the historical entry.</t>
  </si>
  <si>
    <t xml:space="preserve">1. PM: open the earlier saved breakdown.
2. Compare worker rate and amount with the original record.</t>
  </si>
  <si>
    <t>Historical snapshot remains PHP 100/hour and PHP 800. Restore fixture rate before other dependent tests.</t>
  </si>
  <si>
    <t>TC-ALP-111</t>
  </si>
  <si>
    <t>REQ095, REQ097, REQ238, REQ240</t>
  </si>
  <si>
    <t>View dated progress history</t>
  </si>
  <si>
    <t>T1 has at least two saves; record their dates and saving users.</t>
  </si>
  <si>
    <t xml:space="preserve">1. Open Log history.
2. Open a saved log in its centered report modal.
3. Inspect author, date, quantities and expense items.</t>
  </si>
  <si>
    <t>The selected saved log shows its available source context and breakdown. This does not promise permanent or immutable history.</t>
  </si>
  <si>
    <t>TC-ALP-112</t>
  </si>
  <si>
    <t>REQ096</t>
  </si>
  <si>
    <t>PM cannot delete a saved progress entry</t>
  </si>
  <si>
    <t>Saved entry exists in T1 history.</t>
  </si>
  <si>
    <t>1. Inspect the saved entry actions as PM.</t>
  </si>
  <si>
    <t>Administrative progress deletion is unavailable to PM.</t>
  </si>
  <si>
    <t>TC-ALP-113</t>
  </si>
  <si>
    <t>REQ139, REQ142, REQ143, REQ144, REQ145</t>
  </si>
  <si>
    <t>Reconcile project expenses with recorded transactions</t>
  </si>
  <si>
    <t>Isolated expense fixture: allocated budget PHP 20,000; purchase amount PHP 10,000; saved labor PHP 800, equipment PHP 1,500, other PHP 300; no additional expenses.</t>
  </si>
  <si>
    <t xml:space="preserve">1. Open project expense summaries and each cost breakdown.
2. Compare the saved item details and project total.
3. Compare remaining allocated budget.</t>
  </si>
  <si>
    <t>Actual expense is PHP 12,600 and remaining budget PHP 7,400. Four cost components match their source records; planned estimate remains a separate value.</t>
  </si>
  <si>
    <t>TC-ALP-114</t>
  </si>
  <si>
    <t>REQ140</t>
  </si>
  <si>
    <t>Exclude automatic estimates from actual expenses</t>
  </si>
  <si>
    <t>Isolated dated project has automatic progress but no purchases or saved cost entries.</t>
  </si>
  <si>
    <t>1. View calculated progress and actual expense ledger.</t>
  </si>
  <si>
    <t>Automatic progress can be present while recorded expense remains zero.</t>
  </si>
  <si>
    <t>TC-ALP-115</t>
  </si>
  <si>
    <t>REQ146</t>
  </si>
  <si>
    <t>Open the source of a progress expense</t>
  </si>
  <si>
    <t>A saved task labor/equipment/other expense exists.</t>
  </si>
  <si>
    <t xml:space="preserve">1. Click that progress-linked expense record.
2. Inspect its read-only progress details.</t>
  </si>
  <si>
    <t>The view identifies the correct task/phase and saved source details. Do not apply this expectation to purchase rows, which have their own source.</t>
  </si>
  <si>
    <t>TC-ALP-116</t>
  </si>
  <si>
    <t>REQ237</t>
  </si>
  <si>
    <t>Check Philippine peso presentation</t>
  </si>
  <si>
    <t>Project has zero, integer and fractional monetary values.</t>
  </si>
  <si>
    <t>1. Inspect cost summaries, detail rows and exported financial values.</t>
  </si>
  <si>
    <t>Monetary values use the applicable Philippine peso presentation and correct numeric amounts. Do not require two decimals on every screen.</t>
  </si>
  <si>
    <t>10. Progress calculations — isolated fixtures</t>
  </si>
  <si>
    <t>TC-ALP-117</t>
  </si>
  <si>
    <t>REQ100, REQ101</t>
  </si>
  <si>
    <t>Distinguish automatic progress from saved entries</t>
  </si>
  <si>
    <t xml:space="preserve">1. Use a 10-working-day task with planned quantity 100 and no logs; freeze the agreed test time after 3 eligible elapsed working days.
2. Inspect calculated quantity/progress and history.</t>
  </si>
  <si>
    <t>Automatic quantity is 30 and calculated progress is 30% in this fixture. No saved daily entry or expense transaction is invented.</t>
  </si>
  <si>
    <t>TC-ALP-118</t>
  </si>
  <si>
    <t>REQ102</t>
  </si>
  <si>
    <t>Use quantity instead of cost ratio</t>
  </si>
  <si>
    <t xml:space="preserve">1. Use a task with quantity 100 and saved quantity 50; ensure there are zero eligible automatic days.
2. Set its planned cost PHP 200,000 and saved cost PHP 150,000.
3. Inspect progress.</t>
  </si>
  <si>
    <t>Calculated completion is 50% from quantity, not the 75% cost ratio.</t>
  </si>
  <si>
    <t>TC-ALP-119</t>
  </si>
  <si>
    <t>REQ103</t>
  </si>
  <si>
    <t>Use cost fallback when quantity is absent</t>
  </si>
  <si>
    <t xml:space="preserve">1. Use a work item with no estimated quantity, PHP 100,000 planned cost and PHP 40,000 eligible saved cost; automatic days are zero.
2. Inspect progress.</t>
  </si>
  <si>
    <t>Calculated completion is 40% from the eligible cost ratio.</t>
  </si>
  <si>
    <t>TC-ALP-120</t>
  </si>
  <si>
    <t>REQ104</t>
  </si>
  <si>
    <t>Cap progress at one hundred percent</t>
  </si>
  <si>
    <t xml:space="preserve">1. Use a task with 50 planned units and record 60 completed units.
2. Inspect its calculated percentage.</t>
  </si>
  <si>
    <t>Percentage does not exceed 100%. The entered quantity remains a separate recorded value.</t>
  </si>
  <si>
    <t>TC-ALP-121</t>
  </si>
  <si>
    <t>REQ105</t>
  </si>
  <si>
    <t>Include a standalone phase in weighted project progress</t>
  </si>
  <si>
    <t xml:space="preserve">1. Use only one task with 60% weight at 50% completion and a standalone phase with 40% weight at 100% completion.
2. Inspect project progress.</t>
  </si>
  <si>
    <t>Overall progress is (0.60 × 50) + (0.40 × 100) = 70%.</t>
  </si>
  <si>
    <t>TC-ALP-122</t>
  </si>
  <si>
    <t>REQ106</t>
  </si>
  <si>
    <t>Classify 44% actual against 50% expected</t>
  </si>
  <si>
    <t xml:space="preserve">1. Facilitator supplies expected 50% and calculated actual 44% in a dedicated fixture.
2. Inspect schedule status.</t>
  </si>
  <si>
    <t>Status is Behind; the boundary is five percentage points, with exact ±5 still on track.</t>
  </si>
  <si>
    <t>TC-ALP-123</t>
  </si>
  <si>
    <t>Classify 45% actual against 50% expected</t>
  </si>
  <si>
    <t xml:space="preserve">1. Facilitator supplies expected 50% and calculated actual 45% in a dedicated fixture.
2. Inspect schedule status.</t>
  </si>
  <si>
    <t>Status is On track; the boundary is five percentage points, with exact ±5 still on track.</t>
  </si>
  <si>
    <t>TC-ALP-124</t>
  </si>
  <si>
    <t>Classify 55% actual against 50% expected</t>
  </si>
  <si>
    <t xml:space="preserve">1. Facilitator supplies expected 50% and calculated actual 55% in a dedicated fixture.
2. Inspect schedule status.</t>
  </si>
  <si>
    <t>TC-ALP-125</t>
  </si>
  <si>
    <t>Classify 56% actual against 50% expected</t>
  </si>
  <si>
    <t xml:space="preserve">1. Facilitator supplies expected 50% and calculated actual 56% in a dedicated fixture.
2. Inspect schedule status.</t>
  </si>
  <si>
    <t>Status is Ahead; the boundary is five percentage points, with exact ±5 still on track.</t>
  </si>
  <si>
    <t>TC-ALP-126</t>
  </si>
  <si>
    <t>REQ043</t>
  </si>
  <si>
    <t>Derive status from nonzero and complete progress</t>
  </si>
  <si>
    <t>Facilitator supplies isolated project states with calculated progress 50% and 100%. Admin refresh may be required for database synchronization.</t>
  </si>
  <si>
    <t xml:space="preserve">1. View each prepared project.
2. Refresh after the documented status synchronization.</t>
  </si>
  <si>
    <t>50% state is ongoing and 100% state completed. Do not confuse this with independent acceptance of construction completion.</t>
  </si>
  <si>
    <t>11. Safety incidents and daily report</t>
  </si>
  <si>
    <t>TC-ALP-127</t>
  </si>
  <si>
    <t>REQ166</t>
  </si>
  <si>
    <t>Toggle the incident form without losing draft inputs</t>
  </si>
  <si>
    <t>T1 today’s entry contains unsaved quantity 20 and equipment PHP 500.</t>
  </si>
  <si>
    <t xml:space="preserve">1. Select Report incident.
2. Select it again to close the form.
3. Reopen it.</t>
  </si>
  <si>
    <t>The form opens/closes and the progress draft is retained.</t>
  </si>
  <si>
    <t>TC-ALP-128</t>
  </si>
  <si>
    <t>REQ167, REQ168</t>
  </si>
  <si>
    <t>Choose incident classifications</t>
  </si>
  <si>
    <t>Incident form is open.</t>
  </si>
  <si>
    <t>1. Inspect Type and Severity choices.</t>
  </si>
  <si>
    <t>Types are Injury, Near miss, Equipment damage, Property damage and Other; severity choices are Minor, Moderate and Serious. No particular color is required.</t>
  </si>
  <si>
    <t>TC-ALP-129</t>
  </si>
  <si>
    <t>REQ169</t>
  </si>
  <si>
    <t>Require what happened but allow blank location</t>
  </si>
  <si>
    <t>Disposable incident draft is open.</t>
  </si>
  <si>
    <t xml:space="preserve">1. Select a type and severity; leave description blank and submit.
2. Then enter a description while leaving location blank and submit.</t>
  </si>
  <si>
    <t>Blank description is rejected; the valid description with optional location blank is accepted once.</t>
  </si>
  <si>
    <t>TC-ALP-130</t>
  </si>
  <si>
    <t>REQ170, REQ171, REQ173, REQ174</t>
  </si>
  <si>
    <t>Save an incident independently of daily progress</t>
  </si>
  <si>
    <t>T1 draft still has unsaved quantity 20 and equipment PHP 500. Record current Manila date/time before submission.</t>
  </si>
  <si>
    <t xml:space="preserve">1. Report an Equipment damage / Minor incident describing a damaged test tool.
2. Submit without saving the progress draft.
3. Inspect today’s incidents and the draft.</t>
  </si>
  <si>
    <t>Incident appears under the matching work context with automatic Manila date/time and reporter; unsaved quantity/cost values remain unchanged. Row name uses incident type, not a required INC-number label.</t>
  </si>
  <si>
    <t>TC-ALP-131</t>
  </si>
  <si>
    <t>REQ172, REQ175, REQ227</t>
  </si>
  <si>
    <t>Display incident photos and documents</t>
  </si>
  <si>
    <t>Facilitator supplies one small JPG, one PNG and one PDF with identifiable content, combined below 15 MB.</t>
  </si>
  <si>
    <t xml:space="preserve">1. Submit a disposable incident with these files.
2. Open its incident row.
3. Inspect the centered details and open each available attachment.</t>
  </si>
  <si>
    <t>Incident details and the correct attachments are accessible in the authorized viewing flow.</t>
  </si>
  <si>
    <t>TC-ALP-132</t>
  </si>
  <si>
    <t>REQ172, REQ228</t>
  </si>
  <si>
    <t>Reject incident attachment: six files</t>
  </si>
  <si>
    <t>Valid incident draft; facilitator supplies six small supported files.</t>
  </si>
  <si>
    <t xml:space="preserve">1. Attach the supplied files.
2. Attempt to submit.
3. Inspect feedback and the incident list.</t>
  </si>
  <si>
    <t>File validation prevents accepting the invalid attachment set; no successful incident-with-evidence save is claimed.</t>
  </si>
  <si>
    <t>TC-ALP-133</t>
  </si>
  <si>
    <t>Reject incident attachment: individual size above limit</t>
  </si>
  <si>
    <t>Valid incident draft; facilitator supplies one supported file larger than 10 MB.</t>
  </si>
  <si>
    <t>TC-ALP-134</t>
  </si>
  <si>
    <t>Reject incident attachment: combined size above limit</t>
  </si>
  <si>
    <t>Valid incident draft; facilitator supplies two supported 8 MB files.</t>
  </si>
  <si>
    <t>TC-ALP-135</t>
  </si>
  <si>
    <t>Reject incident attachment: unsupported type</t>
  </si>
  <si>
    <t>Valid incident draft; facilitator supplies a harmless .txt file.</t>
  </si>
  <si>
    <t>TC-ALP-136</t>
  </si>
  <si>
    <t>REQ172</t>
  </si>
  <si>
    <t>Accept the permitted attachment-count boundary</t>
  </si>
  <si>
    <t>Five supported small files total less than 15 MB; each is below 10 MB.</t>
  </si>
  <si>
    <t xml:space="preserve">1. Attach all five to a valid incident and submit.
2. Open the saved incident.</t>
  </si>
  <si>
    <t>All five intended attachments are recorded and accessible.</t>
  </si>
  <si>
    <t>TC-ALP-137</t>
  </si>
  <si>
    <t>REQ177</t>
  </si>
  <si>
    <t>Notify other eligible supervisors of a PM incident</t>
  </si>
  <si>
    <t>Active Admin/Superadmin and the assigned Foreman are available in separate sessions; PM is the reporter.</t>
  </si>
  <si>
    <t xml:space="preserve">1. PM reports a disposable incident.
2. Recipients check their notification panels, refreshing if necessary.
3. PM checks their own panel.</t>
  </si>
  <si>
    <t>Other eligible recipients receive the incident notification. The reporter is not sent the same recipient notification; no email or instantaneous-delivery promise is assumed.</t>
  </si>
  <si>
    <t>TC-ALP-138</t>
  </si>
  <si>
    <t>REQ098, REQ097</t>
  </si>
  <si>
    <t>Show complete incident details in the saved-log report</t>
  </si>
  <si>
    <t>T1 has incidents and a saved progress entry in the matching log-date context.</t>
  </si>
  <si>
    <t xml:space="preserve">1. Open its saved progress-log report.
2. Inspect Incident reports and attachments.</t>
  </si>
  <si>
    <t>Incident information is already expanded in the report, including available attachments; it does not require opening another incident-details modal.</t>
  </si>
  <si>
    <t>TC-ALP-139</t>
  </si>
  <si>
    <t>REQ099</t>
  </si>
  <si>
    <t>Download the work-item daily progress PDF</t>
  </si>
  <si>
    <t>Matching saved log, costs, materials and incident evidence exist.</t>
  </si>
  <si>
    <t xml:space="preserve">1. Open the saved log and select Download report.
2. Open the PDF.
3. Compare its date, work context and recorded breakdown with the source.</t>
  </si>
  <si>
    <t>PDF opens and agrees with the selected task/phase log. It is not assumed to consolidate every project activity that day.</t>
  </si>
  <si>
    <t>12. Project documents — submit before inspection evidence</t>
  </si>
  <si>
    <t>TC-ALP-140</t>
  </si>
  <si>
    <t>REQ153, REQ154, REQ155, REQ157</t>
  </si>
  <si>
    <t>Submit an original drawing</t>
  </si>
  <si>
    <t>Facilitator supplies a valid PDF below 8 MB; reference UAT-D01 does not exist in A.</t>
  </si>
  <si>
    <t xml:space="preserve">1. Open project documents and new submission.
2. Enter UAT-D01, title UAT Drawing, Drawing category, suitable discipline and Original stage.
3. Attach PDF and submit.</t>
  </si>
  <si>
    <t>Document is submitted in A with the entered metadata and file. It is not automatically accepted.</t>
  </si>
  <si>
    <t>TC-ALP-141</t>
  </si>
  <si>
    <t>REQ157</t>
  </si>
  <si>
    <t>Submit a supported PNG document</t>
  </si>
  <si>
    <t>Valid small PNG fixture; use a fresh reference.</t>
  </si>
  <si>
    <t xml:space="preserve">1. Complete valid submission metadata.
2. Attach fixture and submit.
3. Open the submitted document.</t>
  </si>
  <si>
    <t>The supported file is accepted and viewable.</t>
  </si>
  <si>
    <t>TC-ALP-142</t>
  </si>
  <si>
    <t>Submit a supported JPEG document</t>
  </si>
  <si>
    <t>Valid small JPEG fixture; use a fresh reference.</t>
  </si>
  <si>
    <t>TC-ALP-143</t>
  </si>
  <si>
    <t>REQ153</t>
  </si>
  <si>
    <t>Submit a BOM document</t>
  </si>
  <si>
    <t>A valid PDF below 8 MB exists; use a unique UAT reference.</t>
  </si>
  <si>
    <t xml:space="preserve">1. Select BOM as document category.
2. Complete metadata, choose Original and attach the file.
3. Submit and reopen.</t>
  </si>
  <si>
    <t>The document retains the BOM category and correct metadata.</t>
  </si>
  <si>
    <t>TC-ALP-144</t>
  </si>
  <si>
    <t>Submit a Cost estimate document</t>
  </si>
  <si>
    <t xml:space="preserve">1. Select Cost estimate as document category.
2. Complete metadata, choose Original and attach the file.
3. Submit and reopen.</t>
  </si>
  <si>
    <t>The document retains the Cost estimate category and correct metadata.</t>
  </si>
  <si>
    <t>TC-ALP-145</t>
  </si>
  <si>
    <t>Submit a Specifications document</t>
  </si>
  <si>
    <t xml:space="preserve">1. Select Specifications as document category.
2. Complete metadata, choose Original and attach the file.
3. Submit and reopen.</t>
  </si>
  <si>
    <t>The document retains the Specifications category and correct metadata.</t>
  </si>
  <si>
    <t>TC-ALP-146</t>
  </si>
  <si>
    <t>Submit a Other document</t>
  </si>
  <si>
    <t xml:space="preserve">1. Select Other as document category.
2. Complete metadata, choose Original and attach the file.
3. Submit and reopen.</t>
  </si>
  <si>
    <t>The document retains the Other category and correct metadata.</t>
  </si>
  <si>
    <t>TC-ALP-147</t>
  </si>
  <si>
    <t>REQ155</t>
  </si>
  <si>
    <t>Restrict as-built stage to drawings</t>
  </si>
  <si>
    <t>New document form is open.</t>
  </si>
  <si>
    <t xml:space="preserve">1. Select a non-drawing category.
2. Inspect or attempt As-built stage.
3. Switch category to Drawing and inspect stages.</t>
  </si>
  <si>
    <t>As-built is unavailable or rejected for non-drawings and is supported for drawings.</t>
  </si>
  <si>
    <t>TC-ALP-148</t>
  </si>
  <si>
    <t>REQ156</t>
  </si>
  <si>
    <t>Require change notes for a revision</t>
  </si>
  <si>
    <t>UAT-D01 exists; revised small PDF available.</t>
  </si>
  <si>
    <t xml:space="preserve">1. Prepare a revision using the same reference.
2. Leave change notes blank and submit.</t>
  </si>
  <si>
    <t>Revision is rejected until change notes are supplied.</t>
  </si>
  <si>
    <t>TC-ALP-149</t>
  </si>
  <si>
    <t>REQ155, REQ156, REQ158</t>
  </si>
  <si>
    <t>Submit a revision and retain its history</t>
  </si>
  <si>
    <t>Original UAT-D01 exists.</t>
  </si>
  <si>
    <t xml:space="preserve">1. Submit a revision with change note UAT revised dimensions and its revised file.
2. Inspect versions/history.</t>
  </si>
  <si>
    <t>Revision is assigned and the original submission/history remains available.</t>
  </si>
  <si>
    <t>TC-ALP-150</t>
  </si>
  <si>
    <t>REQ155, REQ156</t>
  </si>
  <si>
    <t>Submit a final as-built drawing</t>
  </si>
  <si>
    <t>UAT-D01 original/revision exist; final small drawing PDF available.</t>
  </si>
  <si>
    <t xml:space="preserve">1. Submit As-built under the drawing reference with change notes UAT final field layout.
2. Inspect the saved stage.</t>
  </si>
  <si>
    <t>Final drawing is recorded as As-built with its notes.</t>
  </si>
  <si>
    <t>TC-ALP-151</t>
  </si>
  <si>
    <t>REQ159</t>
  </si>
  <si>
    <t>Record complete external approval evidence</t>
  </si>
  <si>
    <t>Valid document draft; facilitator provides fictional UAT approver details, a past approval date and evidence file.</t>
  </si>
  <si>
    <t xml:space="preserve">1. Enter approver name, role and approval date.
2. Attach approval evidence and the main file.
3. Submit and reopen.</t>
  </si>
  <si>
    <t>The complete external approval record and evidence are retained; application recording does not independently verify the authority.</t>
  </si>
  <si>
    <t>TC-ALP-152</t>
  </si>
  <si>
    <t>Reject incomplete external approval information</t>
  </si>
  <si>
    <t>Valid document draft with main file.</t>
  </si>
  <si>
    <t xml:space="preserve">1. Enter only an external approver name; omit role, date and evidence.
2. Submit.</t>
  </si>
  <si>
    <t>Incomplete approval set is rejected.</t>
  </si>
  <si>
    <t>TC-ALP-153</t>
  </si>
  <si>
    <t>REQ160</t>
  </si>
  <si>
    <t>Use signed main document as approval evidence</t>
  </si>
  <si>
    <t>Valid signed-file test fixture and complete fictional approval details.</t>
  </si>
  <si>
    <t xml:space="preserve">1. Select the option that the main document is signed approval evidence.
2. Submit without a separate evidence file.
3. Open main document/evidence.</t>
  </si>
  <si>
    <t>The main file is used as evidence with the entered approval details.</t>
  </si>
  <si>
    <t>TC-ALP-154</t>
  </si>
  <si>
    <t>REQ161</t>
  </si>
  <si>
    <t>Reject a future external approval date</t>
  </si>
  <si>
    <t>Valid document and complete other approval fields.</t>
  </si>
  <si>
    <t xml:space="preserve">1. Choose tomorrow as the approval date.
2. Attempt to submit.</t>
  </si>
  <si>
    <t>Future approval date is rejected.</t>
  </si>
  <si>
    <t>TC-ALP-155</t>
  </si>
  <si>
    <t>REQ157, REQ228</t>
  </si>
  <si>
    <t>Reject document upload: oversized file</t>
  </si>
  <si>
    <t>Facilitator supplies valid PDF above 8 MB; other fields are valid.</t>
  </si>
  <si>
    <t>1. Attach the supplied fixture and attempt submission.</t>
  </si>
  <si>
    <t>The invalid file is rejected; no valid document is represented as submitted.</t>
  </si>
  <si>
    <t>TC-ALP-156</t>
  </si>
  <si>
    <t>Reject document upload: unsupported file</t>
  </si>
  <si>
    <t>Facilitator supplies harmless text file; other fields are valid.</t>
  </si>
  <si>
    <t>TC-ALP-157</t>
  </si>
  <si>
    <t>Reject document upload: false file signature</t>
  </si>
  <si>
    <t>Facilitator supplies harmless text fixture renamed .pdf; other fields are valid.</t>
  </si>
  <si>
    <t>TC-ALP-158</t>
  </si>
  <si>
    <t>REQ162</t>
  </si>
  <si>
    <t>PM cannot internally review documents</t>
  </si>
  <si>
    <t>Submitted drawing exists in A.</t>
  </si>
  <si>
    <t xml:space="preserve">1. Open it as PM.
2. Inspect review actions.</t>
  </si>
  <si>
    <t>Administrative acceptance, request-changes and rejection actions are unavailable to PM.</t>
  </si>
  <si>
    <t>TC-ALP-159</t>
  </si>
  <si>
    <t>REQ163</t>
  </si>
  <si>
    <t>View an administrator decision: Accepted</t>
  </si>
  <si>
    <t>Admin facilitator reviews a separate disposable document as Accepted, recording notes UAT Accepted.</t>
  </si>
  <si>
    <t xml:space="preserve">1. PM refreshes and opens the document.
2. Inspect decision and notes.</t>
  </si>
  <si>
    <t>The Accepted decision and supplied notes are visible. The PM does not perform the administrative review.</t>
  </si>
  <si>
    <t>TC-ALP-160</t>
  </si>
  <si>
    <t>View an administrator decision: Changes requested</t>
  </si>
  <si>
    <t>Admin facilitator reviews a separate disposable document as Changes requested, recording notes UAT Changes requested.</t>
  </si>
  <si>
    <t>The Changes requested decision and supplied notes are visible. The PM does not perform the administrative review.</t>
  </si>
  <si>
    <t>TC-ALP-161</t>
  </si>
  <si>
    <t>View an administrator decision: Rejected</t>
  </si>
  <si>
    <t>Admin facilitator reviews a separate disposable document as Rejected, recording notes UAT Rejected.</t>
  </si>
  <si>
    <t>The Rejected decision and supplied notes are visible. The PM does not perform the administrative review.</t>
  </si>
  <si>
    <t>TC-ALP-162</t>
  </si>
  <si>
    <t>REQ165, REQ227</t>
  </si>
  <si>
    <t>Open authorized document and approval evidence</t>
  </si>
  <si>
    <t>A has an accessible document with approval evidence.</t>
  </si>
  <si>
    <t xml:space="preserve">1. Open the document and its evidence through the application.
2. Compare each file with its fixture.</t>
  </si>
  <si>
    <t>Correct files are accessible through the authorized flow. Raw public links are not required.</t>
  </si>
  <si>
    <t>13. Punch-list records</t>
  </si>
  <si>
    <t>TC-ALP-163</t>
  </si>
  <si>
    <t>REQ178, REQ179</t>
  </si>
  <si>
    <t>Create a punch-list item</t>
  </si>
  <si>
    <t>A is selected in Reports; PM and Foreman assignments exist.</t>
  </si>
  <si>
    <t xml:space="preserve">1. Open Manage punch list.
2. Enter issue type Incomplete, responsible trade UAT Finishing, area Room A, location East wall, valid identified date and description UAT unfinished paint.
3. Select the assigned Foreman as action person and Open status; save.</t>
  </si>
  <si>
    <t>Item is created with the entered details and selected action person.</t>
  </si>
  <si>
    <t>TC-ALP-164</t>
  </si>
  <si>
    <t>REQ178</t>
  </si>
  <si>
    <t>Edit a punch-list item</t>
  </si>
  <si>
    <t>UAT punch item is Open.</t>
  </si>
  <si>
    <t xml:space="preserve">1. Edit its description and responsible trade.
2. Save and reopen.</t>
  </si>
  <si>
    <t>Edits persist on the same item.</t>
  </si>
  <si>
    <t>TC-ALP-165</t>
  </si>
  <si>
    <t>REQ180, REQ235</t>
  </si>
  <si>
    <t>Require punch-list area</t>
  </si>
  <si>
    <t>Valid disposable punch-item draft.</t>
  </si>
  <si>
    <t xml:space="preserve">1. Clear area.
2. Attempt to save.</t>
  </si>
  <si>
    <t>Missing required value prevents saving.</t>
  </si>
  <si>
    <t>TC-ALP-166</t>
  </si>
  <si>
    <t>Require punch-list description</t>
  </si>
  <si>
    <t xml:space="preserve">1. Clear description.
2. Attempt to save.</t>
  </si>
  <si>
    <t>TC-ALP-167</t>
  </si>
  <si>
    <t>Require punch-list identification date</t>
  </si>
  <si>
    <t xml:space="preserve">1. Clear identification date.
2. Attempt to save.</t>
  </si>
  <si>
    <t>TC-ALP-168</t>
  </si>
  <si>
    <t>REQ181</t>
  </si>
  <si>
    <t>Limit punch action-person choices</t>
  </si>
  <si>
    <t>A assigned PM and Foreman names are known.</t>
  </si>
  <si>
    <t>1. Open action-person choices.</t>
  </si>
  <si>
    <t>Choices are the assigned PM, assigned Foreman and Unassigned.</t>
  </si>
  <si>
    <t>TC-ALP-169</t>
  </si>
  <si>
    <t>REQ182</t>
  </si>
  <si>
    <t>Attach punch evidence</t>
  </si>
  <si>
    <t>Facilitator provides a supported small JPG or MP4 below 50 MB.</t>
  </si>
  <si>
    <t xml:space="preserve">1. Attach evidence to a disposable item and save.
2. Open its evidence.</t>
  </si>
  <si>
    <t>The intended photo/video is accessible from the item.</t>
  </si>
  <si>
    <t>TC-ALP-170</t>
  </si>
  <si>
    <t>Reject oversized punch evidence</t>
  </si>
  <si>
    <t>Facilitator provides a supported evidence file above 50 MB.</t>
  </si>
  <si>
    <t>1. Attach it to a valid draft and attempt to save.</t>
  </si>
  <si>
    <t>Oversized evidence is rejected.</t>
  </si>
  <si>
    <t>TC-ALP-171</t>
  </si>
  <si>
    <t>REQ183, REQ184</t>
  </si>
  <si>
    <t>Close a punch-list item</t>
  </si>
  <si>
    <t>UAT item is Open; tester identity/date are known.</t>
  </si>
  <si>
    <t xml:space="preserve">1. Change status to Closed and save.
2. Inspect the record and available closure information.</t>
  </si>
  <si>
    <t>Status is Closed; recorded closure identifies the closing user/time where exposed. Do not require invented closed_by/closed_at database field names.</t>
  </si>
  <si>
    <t>TC-ALP-172</t>
  </si>
  <si>
    <t>Reopen a punch-list item</t>
  </si>
  <si>
    <t>UAT item is Closed.</t>
  </si>
  <si>
    <t xml:space="preserve">1. Change status to Open and save.
2. Inspect its status and available closure information.</t>
  </si>
  <si>
    <t>Item is Open and the active closure information is cleared.</t>
  </si>
  <si>
    <t>14. Quality inspections</t>
  </si>
  <si>
    <t>TC-ALP-173</t>
  </si>
  <si>
    <t>REQ185, REQ186, REQ187</t>
  </si>
  <si>
    <t>Create a simplified quality inspection</t>
  </si>
  <si>
    <t>A is selected in Reports; accepted supporting drawing exists for later linking.</t>
  </si>
  <si>
    <t xml:space="preserve">1. Open Manage quality inspections.
2. Enter Structural type, UAT Footings work, Grid A location, today’s date, inspector UAT Inspector, organization UAT Laboratory, Pending result and remarks.
3. Save and reopen.</t>
  </si>
  <si>
    <t>Inspection retains entered values. Accreditation, task links and punch links are not required by this form.</t>
  </si>
  <si>
    <t>TC-ALP-174</t>
  </si>
  <si>
    <t>REQ187, REQ235</t>
  </si>
  <si>
    <t>Require inspection work inspected</t>
  </si>
  <si>
    <t>Valid disposable inspection draft.</t>
  </si>
  <si>
    <t xml:space="preserve">1. Clear work inspected.
2. Attempt to save.</t>
  </si>
  <si>
    <t>Missing required field prevents saving.</t>
  </si>
  <si>
    <t>TC-ALP-175</t>
  </si>
  <si>
    <t>Require inspection area/location</t>
  </si>
  <si>
    <t xml:space="preserve">1. Clear area/location.
2. Attempt to save.</t>
  </si>
  <si>
    <t>TC-ALP-176</t>
  </si>
  <si>
    <t>Require inspection inspection date</t>
  </si>
  <si>
    <t xml:space="preserve">1. Clear inspection date.
2. Attempt to save.</t>
  </si>
  <si>
    <t>TC-ALP-177</t>
  </si>
  <si>
    <t>Require inspection inspector name</t>
  </si>
  <si>
    <t xml:space="preserve">1. Clear inspector name.
2. Attempt to save.</t>
  </si>
  <si>
    <t>TC-ALP-178</t>
  </si>
  <si>
    <t>REQ188, REQ189</t>
  </si>
  <si>
    <t>Verify inspection type and result choices</t>
  </si>
  <si>
    <t>Inspection form is open.</t>
  </si>
  <si>
    <t xml:space="preserve">1. Inspect Type choices.
2. Inspect Result choices.</t>
  </si>
  <si>
    <t>Eight types: Architectural, Structural, Electrical, Plumbing, Mechanical, Fire safety, Materials, Other. Results: Pending, Passed, Failed, Conditional, Reinspection required.</t>
  </si>
  <si>
    <t>TC-ALP-179</t>
  </si>
  <si>
    <t>REQ185, REQ190</t>
  </si>
  <si>
    <t>Record measured test data and edit inspection</t>
  </si>
  <si>
    <t>UAT Footings inspection exists.</t>
  </si>
  <si>
    <t xml:space="preserve">1. Enter test Concrete strength, required result Minimum 28, actual result 30 and unit MPa.
2. Choose Passed, update remarks, save and reopen.</t>
  </si>
  <si>
    <t>Test fields and selected result persist. The system does not infer pass/fail from the free-text criterion.</t>
  </si>
  <si>
    <t>TC-ALP-180</t>
  </si>
  <si>
    <t>REQ190</t>
  </si>
  <si>
    <t>Allow an inspection without measured test data</t>
  </si>
  <si>
    <t>Valid inspection identification fields are supplied.</t>
  </si>
  <si>
    <t xml:space="preserve">1. Leave optional test name, criterion, actual value and unit blank.
2. Save.</t>
  </si>
  <si>
    <t>Inspection can be saved without structured test results.</t>
  </si>
  <si>
    <t>TC-ALP-181</t>
  </si>
  <si>
    <t>REQ191</t>
  </si>
  <si>
    <t>Link an accepted supporting document</t>
  </si>
  <si>
    <t>Admin accepted UAT-D01 in A.</t>
  </si>
  <si>
    <t xml:space="preserve">1. Edit an inspection and select UAT-D01 as supporting document.
2. Save and inspect the saved link/report.</t>
  </si>
  <si>
    <t>Inspection references the accepted document in the same project.</t>
  </si>
  <si>
    <t>TC-ALP-182</t>
  </si>
  <si>
    <t>REQ192</t>
  </si>
  <si>
    <t>Exclude unaccepted or other-project documents</t>
  </si>
  <si>
    <t>Facilitator prepared one submitted/unaccepted document in A and one document in B.</t>
  </si>
  <si>
    <t xml:space="preserve">1. Open the inspection supporting-document selector as PM.
2. Inspect available choices.</t>
  </si>
  <si>
    <t>Unaccepted A document and B document cannot be selected. Direct API tampering belongs to technical security testing.</t>
  </si>
  <si>
    <t>15. Reports and closeout notes</t>
  </si>
  <si>
    <t>TC-ALP-183</t>
  </si>
  <si>
    <t>REQ193, REQ194</t>
  </si>
  <si>
    <t>Select an accessible project and report type</t>
  </si>
  <si>
    <t>A has saved project, cost, document, punch, inspection and incident data.</t>
  </si>
  <si>
    <t xml:space="preserve">1. Open Reports and select A.
2. Inspect available report types.</t>
  </si>
  <si>
    <t>Six types are available: Project closeout, Punch list, As-built, Final financial &amp; job cost, Quality assurance and inspection sign-off, Safety and incident closeout.</t>
  </si>
  <si>
    <t>TC-ALP-184</t>
  </si>
  <si>
    <t>REQ195</t>
  </si>
  <si>
    <t>Set the report title</t>
  </si>
  <si>
    <t>A report builder is open.</t>
  </si>
  <si>
    <t xml:space="preserve">1. Enter UAT Project A Review as title.
2. Generate a preview.</t>
  </si>
  <si>
    <t>The generated report uses the entered title.</t>
  </si>
  <si>
    <t>TC-ALP-185</t>
  </si>
  <si>
    <t>REQ196</t>
  </si>
  <si>
    <t>Reject a reversed report date range</t>
  </si>
  <si>
    <t>Use a report type that exposes date filters.</t>
  </si>
  <si>
    <t xml:space="preserve">1. Set From later than To.
2. Attempt generation.</t>
  </si>
  <si>
    <t>Invalid range is rejected with feedback.</t>
  </si>
  <si>
    <t>TC-ALP-186</t>
  </si>
  <si>
    <t>REQ197</t>
  </si>
  <si>
    <t>Select report sections</t>
  </si>
  <si>
    <t>Financial report is open with all sections selected.</t>
  </si>
  <si>
    <t xml:space="preserve">1. Keep only Summary and Materials sections selected.
2. Generate report.</t>
  </si>
  <si>
    <t>Only the selected sections are included.</t>
  </si>
  <si>
    <t>TC-ALP-187</t>
  </si>
  <si>
    <t>Require at least one report section</t>
  </si>
  <si>
    <t>Financial report is open.</t>
  </si>
  <si>
    <t xml:space="preserve">1. Deselect all sections.
2. Attempt generation.</t>
  </si>
  <si>
    <t>Generation is blocked until at least one valid section is selected.</t>
  </si>
  <si>
    <t>TC-ALP-188</t>
  </si>
  <si>
    <t>REQ198</t>
  </si>
  <si>
    <t>Choose report table columns</t>
  </si>
  <si>
    <t>As-built report has the document-register section selected.</t>
  </si>
  <si>
    <t xml:space="preserve">1. Change its available column selection.
2. Generate report and inspect the register.</t>
  </si>
  <si>
    <t>Displayed register columns follow the selected supported columns.</t>
  </si>
  <si>
    <t>TC-ALP-189</t>
  </si>
  <si>
    <t>REQ199</t>
  </si>
  <si>
    <t>Export Project closeout as PDF</t>
  </si>
  <si>
    <t>A has relevant source records; Project closeout builder is ready with valid options.</t>
  </si>
  <si>
    <t xml:space="preserve">1. Generate and download PDF.
2. Open the downloaded file.
3. Compare title, project, headings and representative records with the preview.</t>
  </si>
  <si>
    <t>The PDF opens with readable content and matches the chosen report. Record any clipped text, missing evidence references or altered numbers.</t>
  </si>
  <si>
    <t>TC-ALP-190</t>
  </si>
  <si>
    <t>Export Project closeout as XLSX</t>
  </si>
  <si>
    <t xml:space="preserve">1. Generate and download XLSX.
2. Open the downloaded file.
3. Compare title, project, headings and representative records with the preview.</t>
  </si>
  <si>
    <t>The XLSX opens with readable content and matches the chosen report. Record any clipped text, missing evidence references or altered numbers.</t>
  </si>
  <si>
    <t>TC-ALP-191</t>
  </si>
  <si>
    <t>Export Punch list as PDF</t>
  </si>
  <si>
    <t>A has relevant source records; Punch list builder is ready with valid options.</t>
  </si>
  <si>
    <t>TC-ALP-192</t>
  </si>
  <si>
    <t>Export Punch list as XLSX</t>
  </si>
  <si>
    <t>TC-ALP-193</t>
  </si>
  <si>
    <t>Export As-built as PDF</t>
  </si>
  <si>
    <t>A has relevant source records; As-built builder is ready with valid options.</t>
  </si>
  <si>
    <t>TC-ALP-194</t>
  </si>
  <si>
    <t>Export As-built as XLSX</t>
  </si>
  <si>
    <t>TC-ALP-195</t>
  </si>
  <si>
    <t>Export Final financial &amp; job cost as PDF</t>
  </si>
  <si>
    <t>A has relevant source records; Final financial &amp; job cost builder is ready with valid options.</t>
  </si>
  <si>
    <t>TC-ALP-196</t>
  </si>
  <si>
    <t>Export Final financial &amp; job cost as XLSX</t>
  </si>
  <si>
    <t>TC-ALP-197</t>
  </si>
  <si>
    <t>Export Quality assurance and inspection sign-off as PDF</t>
  </si>
  <si>
    <t>A has relevant source records; Quality assurance and inspection sign-off builder is ready with valid options.</t>
  </si>
  <si>
    <t>TC-ALP-198</t>
  </si>
  <si>
    <t>Export Quality assurance and inspection sign-off as XLSX</t>
  </si>
  <si>
    <t>TC-ALP-199</t>
  </si>
  <si>
    <t>Export Safety and incident closeout as PDF</t>
  </si>
  <si>
    <t>A has relevant source records; Safety and incident closeout builder is ready with valid options.</t>
  </si>
  <si>
    <t>TC-ALP-200</t>
  </si>
  <si>
    <t>Export Safety and incident closeout as XLSX</t>
  </si>
  <si>
    <t>TC-ALP-201</t>
  </si>
  <si>
    <t>REQ200</t>
  </si>
  <si>
    <t>Save closeout narrative and named approvers</t>
  </si>
  <si>
    <t>A closeout editor is open.</t>
  </si>
  <si>
    <t xml:space="preserve">1. Enter identifiable UAT text for summary, outcomes, cost explanation, performance, scope changes, operations/maintenance and lessons.
2. Enter fictional approver names/titles; save.
3. Reopen and generate the relevant sections.</t>
  </si>
  <si>
    <t>Text persists and appears in its selected sections. Typed names are not treated as verified digital signatures.</t>
  </si>
  <si>
    <t>TC-ALP-202</t>
  </si>
  <si>
    <t>REQ201</t>
  </si>
  <si>
    <t>Record a milestone achievement date</t>
  </si>
  <si>
    <t>A has a supported milestone task or standalone milestone phase.</t>
  </si>
  <si>
    <t xml:space="preserve">1. Set achievement date to today or a past date.
2. Save and generate milestone section.</t>
  </si>
  <si>
    <t>The selected valid milestone retains the achievement date.</t>
  </si>
  <si>
    <t>TC-ALP-203</t>
  </si>
  <si>
    <t>Reject a future milestone achievement</t>
  </si>
  <si>
    <t>Valid milestone exists.</t>
  </si>
  <si>
    <t xml:space="preserve">1. Enter tomorrow as its achievement date.
2. Attempt save.</t>
  </si>
  <si>
    <t>Future achievement date is rejected.</t>
  </si>
  <si>
    <t>TC-ALP-204</t>
  </si>
  <si>
    <t>REQ202</t>
  </si>
  <si>
    <t>Preserve notes when sections are hidden</t>
  </si>
  <si>
    <t>Lessons learned contains saved UAT text.</t>
  </si>
  <si>
    <t xml:space="preserve">1. Hide that section, save changes in another visible section.
2. Show Lessons learned again.</t>
  </si>
  <si>
    <t>Previously saved lesson text is still present.</t>
  </si>
  <si>
    <t>TC-ALP-205</t>
  </si>
  <si>
    <t>REQ203, REQ233</t>
  </si>
  <si>
    <t>Prevent stale closeout overwrite</t>
  </si>
  <si>
    <t>Same report version is open in two authorized PM sessions.</t>
  </si>
  <si>
    <t xml:space="preserve">1. Session A changes summary to UAT A and saves.
2. Session B changes summary to UAT B without refreshing and saves.
3. Reload latest report.</t>
  </si>
  <si>
    <t>Stale B save is rejected; UAT A remains until a valid refreshed save.</t>
  </si>
  <si>
    <t>TC-ALP-206</t>
  </si>
  <si>
    <t>REQ204</t>
  </si>
  <si>
    <t>Compare original and final as-built records</t>
  </si>
  <si>
    <t>A has original, revision and as-built drawing submissions with notes and review decisions.</t>
  </si>
  <si>
    <t xml:space="preserve">1. Generate As-built with summary, register, comparison, changes and approval sections.
2. Compare with the source submissions.</t>
  </si>
  <si>
    <t>Sections accurately distinguish the submitted versions, field-change notes and recorded approval information.</t>
  </si>
  <si>
    <t>TC-ALP-207</t>
  </si>
  <si>
    <t>REQ205</t>
  </si>
  <si>
    <t>Check punch-list report content</t>
  </si>
  <si>
    <t>UAT punch items with Open/Closed states and evidence exist.</t>
  </si>
  <si>
    <t xml:space="preserve">1. Generate Punch list report.
2. Compare item descriptions, locations, trade, action person, statuses and evidence with records.</t>
  </si>
  <si>
    <t>Report represents the recorded issues and evidence; it does not invent task links or mandatory due dates.</t>
  </si>
  <si>
    <t>TC-ALP-208</t>
  </si>
  <si>
    <t>REQ206, REQ242</t>
  </si>
  <si>
    <t>Check all financial breakdown sections</t>
  </si>
  <si>
    <t>A has itemized costs and purchases with known values.</t>
  </si>
  <si>
    <t xml:space="preserve">1. Select all eight Financial sections.
2. Generate and inspect summary, cost types, materials, labor, equipment, other, categories and tasks.</t>
  </si>
  <si>
    <t>Sections reflect their source records. Project-level purchases need not be task allocated; do not force task totals to include unallocated purchases.</t>
  </si>
  <si>
    <t>TC-ALP-209</t>
  </si>
  <si>
    <t>REQ196, REQ207</t>
  </si>
  <si>
    <t>Filter actual financial records without prorating the plan</t>
  </si>
  <si>
    <t>Isolated fixture has full plan PHP 25,000, PHP 1,000 expense on D1 and PHP 2,000 on D2; no other expense.</t>
  </si>
  <si>
    <t xml:space="preserve">1. Set Financial From/To both to D1.
2. Generate Summary.</t>
  </si>
  <si>
    <t>Filtered actual expense is PHP 1,000; planned baseline remains PHP 25,000.</t>
  </si>
  <si>
    <t>TC-ALP-210</t>
  </si>
  <si>
    <t>REQ208</t>
  </si>
  <si>
    <t>Financial variance: under planned</t>
  </si>
  <si>
    <t>Isolated report fixture has planned PHP 25,000 and recorded actual PHP 10000.</t>
  </si>
  <si>
    <t>1. Generate financial comparison and inspect variance.</t>
  </si>
  <si>
    <t>Planned minus actual equals PHP 15000; classification identifies under planned. This is a planned-cost comparison, not a profit or allocated-budget calculation.</t>
  </si>
  <si>
    <t>TC-ALP-211</t>
  </si>
  <si>
    <t>Financial variance: on plan</t>
  </si>
  <si>
    <t>Isolated report fixture has planned PHP 25,000 and recorded actual PHP 25000.</t>
  </si>
  <si>
    <t>Planned minus actual equals PHP 0; classification identifies on plan. This is a planned-cost comparison, not a profit or allocated-budget calculation.</t>
  </si>
  <si>
    <t>TC-ALP-212</t>
  </si>
  <si>
    <t>Financial variance: over planned</t>
  </si>
  <si>
    <t>Isolated report fixture has planned PHP 25,000 and recorded actual PHP 30000.</t>
  </si>
  <si>
    <t>Planned minus actual equals PHP -5000; classification identifies over planned. This is a planned-cost comparison, not a profit or allocated-budget calculation.</t>
  </si>
  <si>
    <t>TC-ALP-213</t>
  </si>
  <si>
    <t>REQ209</t>
  </si>
  <si>
    <t>Generate combined inspection, tests and sign-off report</t>
  </si>
  <si>
    <t>A contains inspection with measured test fields and accepted supporting evidence.</t>
  </si>
  <si>
    <t xml:space="preserve">1. Generate Quality assurance and inspection sign-off report.
2. Compare inspection summary, test results and supporting-document register.</t>
  </si>
  <si>
    <t>All three sections reproduce the recorded facts; no unrecorded accreditation or authority certificate is invented.</t>
  </si>
  <si>
    <t>TC-ALP-214</t>
  </si>
  <si>
    <t>REQ210, REQ212</t>
  </si>
  <si>
    <t>Generate safety summary with its limits</t>
  </si>
  <si>
    <t>Dedicated fixture has two Minor Near misses and one Moderate Equipment damage, zero injuries, and two attached files.</t>
  </si>
  <si>
    <t xml:space="preserve">1. Generate Safety and incident closeout.
2. Compare counts, narratives and evidence register.
3. Read the closeout disclosure.</t>
  </si>
  <si>
    <t>Three incidents are counted: two Near misses and one Equipment damage; severity counts are two Minor/one Moderate. Evidence register contains two files. Report discloses missing corrective-action/resolution/final-approval data.</t>
  </si>
  <si>
    <t>TC-ALP-215</t>
  </si>
  <si>
    <t>REQ211</t>
  </si>
  <si>
    <t>Describe an empty incident period accurately</t>
  </si>
  <si>
    <t>Select a known date range containing no recorded incidents.</t>
  </si>
  <si>
    <t xml:space="preserve">1. Generate Safety report for that range.
2. Read the summary statement.</t>
  </si>
  <si>
    <t>Statement says no incidents are recorded for that period and does not independently certify zero accidents.</t>
  </si>
  <si>
    <t>16. Notifications and dashboard reconciliation</t>
  </si>
  <si>
    <t>TC-ALP-216</t>
  </si>
  <si>
    <t>REQ213, REQ215</t>
  </si>
  <si>
    <t>Receive and read a PM notification</t>
  </si>
  <si>
    <t>Assigned Foreman reports an incident in A while PM is another eligible active recipient.</t>
  </si>
  <si>
    <t xml:space="preserve">1. PM opens Notifications.
2. Locate the event and compare project context and timestamp.</t>
  </si>
  <si>
    <t>Notification is addressed to PM and describes the source event with its project/date context.</t>
  </si>
  <si>
    <t>TC-ALP-217</t>
  </si>
  <si>
    <t>REQ214</t>
  </si>
  <si>
    <t>Filter notifications</t>
  </si>
  <si>
    <t>PM has known read/unread notifications in the displayed date periods.</t>
  </si>
  <si>
    <t xml:space="preserve">1. Switch All/Unread.
2. Apply Today, Yesterday and Last 7 Days where offered.</t>
  </si>
  <si>
    <t>List shows records matching each selected read/date filter.</t>
  </si>
  <si>
    <t>TC-ALP-218</t>
  </si>
  <si>
    <t>REQ216, REQ219</t>
  </si>
  <si>
    <t>Mark a notification read</t>
  </si>
  <si>
    <t>PM has at least one unread notification; record initial unread count.</t>
  </si>
  <si>
    <t xml:space="preserve">1. Use its three-dot menu to mark read.
2. Inspect record state and unread count.</t>
  </si>
  <si>
    <t>Record becomes read and unread count decreases by one.</t>
  </si>
  <si>
    <t>TC-ALP-219</t>
  </si>
  <si>
    <t>Mark a notification unread</t>
  </si>
  <si>
    <t>A read PM notification exists.</t>
  </si>
  <si>
    <t xml:space="preserve">1. Use its three-dot menu to mark unread.
2. Inspect record and count.</t>
  </si>
  <si>
    <t>Record becomes unread and unread count increases by one.</t>
  </si>
  <si>
    <t>TC-ALP-220</t>
  </si>
  <si>
    <t>REQ220</t>
  </si>
  <si>
    <t>Open notification source</t>
  </si>
  <si>
    <t>Notification links to an accessible A progress or incident context.</t>
  </si>
  <si>
    <t xml:space="preserve">1. Click the notification body.
2. Inspect the destination.</t>
  </si>
  <si>
    <t>The related accessible project/context opens.</t>
  </si>
  <si>
    <t>TC-ALP-221</t>
  </si>
  <si>
    <t>REQ217</t>
  </si>
  <si>
    <t>Mark all PM notifications read</t>
  </si>
  <si>
    <t>PM has multiple unread records.</t>
  </si>
  <si>
    <t xml:space="preserve">1. Select Mark all as read.
2. Inspect list and indicator.</t>
  </si>
  <si>
    <t>PM notifications become read and unread indicator clears.</t>
  </si>
  <si>
    <t>TC-ALP-222</t>
  </si>
  <si>
    <t>REQ218, REQ226</t>
  </si>
  <si>
    <t>Delete own notification without deleting source</t>
  </si>
  <si>
    <t>Disposable PM notification exists; another recipient has a copy of the same event.</t>
  </si>
  <si>
    <t xml:space="preserve">1. PM deletes their notification via the menu.
2. Inspect source record and ask the other recipient to refresh.</t>
  </si>
  <si>
    <t>PM notification is removed; underlying incident/progress record and the other recipient’s notification remain. This is user-level isolation, not a direct database-policy test.</t>
  </si>
  <si>
    <t>TC-ALP-223</t>
  </si>
  <si>
    <t>REQ031, REQ032, REQ033, REQ034</t>
  </si>
  <si>
    <t>Reconcile dashboard projects and requests</t>
  </si>
  <si>
    <t>Facilitator records accessible active/completed projects and pending material/equipment requests at test start.</t>
  </si>
  <si>
    <t xml:space="preserve">1. Open PM Dashboard.
2. Compare project/status/progress information and counts.
3. Compare pending request details and recorded costs/budget where displayed.</t>
  </si>
  <si>
    <t>Visible summaries agree with accessible records at the same test time. Request priorities use Routine/Urgent/Emergency.</t>
  </si>
  <si>
    <t>TC-ALP-224</t>
  </si>
  <si>
    <t>REQ035</t>
  </si>
  <si>
    <t>Open recent activity source</t>
  </si>
  <si>
    <t>A recent progress save or request exists.</t>
  </si>
  <si>
    <t>1. Select its Dashboard recent-activity entry.</t>
  </si>
  <si>
    <t>The matching project or record context opens.</t>
  </si>
  <si>
    <t>TC-ALP-225</t>
  </si>
  <si>
    <t>REQ036</t>
  </si>
  <si>
    <t>Compare Team and Inventory availability summaries</t>
  </si>
  <si>
    <t>Facilitator records the source Team and Inventory availability counts visible to PM.</t>
  </si>
  <si>
    <t>1. Compare dashboard availability summaries with their source views.</t>
  </si>
  <si>
    <t>Counts agree with their applicable source scope. Do not assume the company roster or inventory is filtered only to PM project assignments.</t>
  </si>
  <si>
    <t>18. User-facing reliability and account recovery</t>
  </si>
  <si>
    <t>TC-ALP-226</t>
  </si>
  <si>
    <t>REQ234</t>
  </si>
  <si>
    <t>Handle a failed save visibly</t>
  </si>
  <si>
    <t>Disposable entry is open; facilitator can interrupt connectivity without changing production services.</t>
  </si>
  <si>
    <t xml:space="preserve">1. Enter identifiable UAT draft text.
2. Interrupt connectivity and attempt save.
3. Restore connection and inspect the actual saved record.</t>
  </si>
  <si>
    <t>Failure is visible and not presented as a completed save. Check before retrying; this test does not assume universal rollback of multi-record operations.</t>
  </si>
  <si>
    <t>TC-ALP-227</t>
  </si>
  <si>
    <t>REQ236</t>
  </si>
  <si>
    <t>Separate read-only viewing from editing</t>
  </si>
  <si>
    <t>Saved progress record exists.</t>
  </si>
  <si>
    <t xml:space="preserve">1. Open its viewing modal.
2. Inspect available controls and close it.
3. Use the normal edit entry separately.</t>
  </si>
  <si>
    <t>Viewing displays the saved breakdown without editable progress inputs; edits occur in the supported entry workflow.</t>
  </si>
  <si>
    <t>TC-ALP-228</t>
  </si>
  <si>
    <t>REQ239</t>
  </si>
  <si>
    <t>Use PM tables and dialogs at a narrow viewport</t>
  </si>
  <si>
    <t>Tester records device/browser and viewport in Comments; known long table exists.</t>
  </si>
  <si>
    <t xml:space="preserve">1. Resize browser or use agreed device.
2. Open Team, Gantt and a saved report modal.
3. Scroll and use close/action controls.</t>
  </si>
  <si>
    <t>Content remains accessible through responsive layout or scrolling; essential controls are reachable. This is not a full accessibility certification.</t>
  </si>
  <si>
    <t>TC-ALP-229</t>
  </si>
  <si>
    <t>REQ006, REQ007, REQ223</t>
  </si>
  <si>
    <t>Request password reset for the PM</t>
  </si>
  <si>
    <t>PM can access its test inbox; signed out.</t>
  </si>
  <si>
    <t xml:space="preserve">1. Use Forgot password with registered PM email.
2. Check confirmation and inbox.
3. Open the reset link.</t>
  </si>
  <si>
    <t>Generic confirmation is shown and a valid reset flow is received for the registered PM.</t>
  </si>
  <si>
    <t>TC-ALP-230</t>
  </si>
  <si>
    <t>REQ007</t>
  </si>
  <si>
    <t>Do not reveal registration through reset messages</t>
  </si>
  <si>
    <t>Use a facilitator-approved nonexistent test address; signed out.</t>
  </si>
  <si>
    <t xml:space="preserve">1. Request a reset with the nonexistent address.
2. Compare message with the registered-email case.</t>
  </si>
  <si>
    <t>Response does not reveal whether the address is registered.</t>
  </si>
  <si>
    <t>TC-ALP-231</t>
  </si>
  <si>
    <t>REQ006</t>
  </si>
  <si>
    <t>Complete password reset and sign in</t>
  </si>
  <si>
    <t>PM opened a valid reset link.</t>
  </si>
  <si>
    <t xml:space="preserve">1. Enter matching valid replacement passwords and submit.
2. Sign in with the replacement password.</t>
  </si>
  <si>
    <t>Reset completes and new credentials authenticate the PM.</t>
  </si>
  <si>
    <t>TC-ALP-232</t>
  </si>
  <si>
    <t>REQ008</t>
  </si>
  <si>
    <t>Change password using the current password</t>
  </si>
  <si>
    <t>PM is signed in and knows current test password.</t>
  </si>
  <si>
    <t xml:space="preserve">1. Open Settings password change.
2. Enter current password and matching new password/confirmation; save.
3. Sign out and sign in with the new password.</t>
  </si>
  <si>
    <t>Password change succeeds and new credentials work.</t>
  </si>
  <si>
    <t>TC-ALP-233</t>
  </si>
  <si>
    <t>Reject wrong current password</t>
  </si>
  <si>
    <t>PM password-change form is open.</t>
  </si>
  <si>
    <t xml:space="preserve">1. Enter an incorrect current password with valid new/confirmation values.
2. Submit.</t>
  </si>
  <si>
    <t>Change is rejected; current credentials remain valid.</t>
  </si>
  <si>
    <t>TC-ALP-234</t>
  </si>
  <si>
    <t>REQ009</t>
  </si>
  <si>
    <t>Reject reuse of current password</t>
  </si>
  <si>
    <t>PM knows its current password.</t>
  </si>
  <si>
    <t xml:space="preserve">1. Enter current password as both old and new, with matching confirmation.
2. Submit.</t>
  </si>
  <si>
    <t>Reusing the current password is rejected.</t>
  </si>
  <si>
    <t>TC-ALP-235</t>
  </si>
  <si>
    <t>REQ010</t>
  </si>
  <si>
    <t>Sign out and require authentication again</t>
  </si>
  <si>
    <t xml:space="preserve">1. Sign out.
2. Reload a protected project URL.</t>
  </si>
  <si>
    <t>Protected information is not served without authentication. Browser cache behavior alone is not treated as session authorization.</t>
  </si>
  <si>
    <t>TC-ALP-236</t>
  </si>
  <si>
    <t>REQ003</t>
  </si>
  <si>
    <t>Block an inactive PM account</t>
  </si>
  <si>
    <t>Use a spare activated PM with no running project; Admin deactivates it. Do not deactivate the main UAT user.</t>
  </si>
  <si>
    <t>1. Attempt login and normal protected-page access as spare PM.</t>
  </si>
  <si>
    <t>Inactive account cannot use protected functions.</t>
  </si>
  <si>
    <t>19. Disposable-record cleanup — run last</t>
  </si>
  <si>
    <t>TC-ALP-237</t>
  </si>
  <si>
    <t>REQ176</t>
  </si>
  <si>
    <t>Delete a disposable incident</t>
  </si>
  <si>
    <t>A disposable incident exists; preserve the incidents needed for report evidence first.</t>
  </si>
  <si>
    <t xml:space="preserve">1. Open incident details.
2. Select Delete and confirm.
3. Inspect today’s incident list.</t>
  </si>
  <si>
    <t>Incident is removed from the visible record list. Storage cleanup is a technical check, not something a PM must inspect in the database.</t>
  </si>
  <si>
    <t>TC-ALP-238</t>
  </si>
  <si>
    <t>REQ114</t>
  </si>
  <si>
    <t>Delete a disposable purchase</t>
  </si>
  <si>
    <t>Unused disposable purchase with known amount and received quantity exists; record stock/expense totals first.</t>
  </si>
  <si>
    <t xml:space="preserve">1. Delete that purchase and confirm.
2. Refresh stock and expenses.</t>
  </si>
  <si>
    <t>Its received quantity and purchase amount no longer contribute to the corresponding totals.</t>
  </si>
  <si>
    <t>TC-ALP-239</t>
  </si>
  <si>
    <t>REQ057, REQ075</t>
  </si>
  <si>
    <t>Delete a disposable empty phase</t>
  </si>
  <si>
    <t>An unused empty UAT phase exists.</t>
  </si>
  <si>
    <t xml:space="preserve">1. Select its supported deletion action and confirm.
2. Reload the estimate.</t>
  </si>
  <si>
    <t>The phase is removed; unrelated work remains.</t>
  </si>
  <si>
    <t>TC-ALP-240</t>
  </si>
  <si>
    <t>REQ058, REQ075</t>
  </si>
  <si>
    <t>Delete a disposable task</t>
  </si>
  <si>
    <t>Unused disposable task exists, separate from report fixtures.</t>
  </si>
  <si>
    <t xml:space="preserve">1. Use its supported deletion action and confirm.
2. Reload the schedule.</t>
  </si>
  <si>
    <t>The selected task is removed and unrelated tasks remain.</t>
  </si>
  <si>
    <t>20. Super Administrator and Administrator account management</t>
  </si>
  <si>
    <t>TC-ALP-241</t>
  </si>
  <si>
    <t>REQ012, REQ013, REQ014, REQ015, REQ026, REQ240</t>
  </si>
  <si>
    <t>Create accounts across roles and reject duplicate email invitations</t>
  </si>
  <si>
    <t>Super Administrator and Administrator sessions are active in Manage Accounts.</t>
  </si>
  <si>
    <t xml:space="preserve">1. Super Administrator: invite a new Administrator, Project Manager, and Foreman using distinct valid email addresses.
2. Attempt to invite an email address that already belongs to an existing account.
3. Administrator: open the invitation form and inspect available role choices.
4. Open an existing account detail modal and inspect recorded account-management activity history.</t>
  </si>
  <si>
    <t>Super Administrator can invite Administrator, Project Manager, and Foreman accounts. Duplicate email address is rejected. Administrator can invite Project Manager and Foreman only. Account detail view displays recorded account-management history.</t>
  </si>
  <si>
    <t>TC-ALP-242</t>
  </si>
  <si>
    <t>REQ016, REQ017, REQ024</t>
  </si>
  <si>
    <t>Resend pending invitation, update account details, and manage credentials/sessions</t>
  </si>
  <si>
    <t>Super Administrator or Administrator is signed in; a pending invited account and an active PM/Foreman account exist.</t>
  </si>
  <si>
    <t xml:space="preserve">1. Select Resend invitation on the pending invited account.
2. Open the active account detail view, update its name details, and save.
3. Use the account security controls to send a password-reset email, set a temporary password, or revoke active sessions.</t>
  </si>
  <si>
    <t>Pending invitation is resent; account detail updates persist; credential reset and session revocation actions complete without error.</t>
  </si>
  <si>
    <t>TC-ALP-243</t>
  </si>
  <si>
    <t>REQ018, REQ019, REQ020, REQ021</t>
  </si>
  <si>
    <t>Activate/deactivate accounts, block self-deactivation, and enforce project handover</t>
  </si>
  <si>
    <t>Admin is signed in; PM-A is assigned to an unfinished project; eligible active replacement PM-B exists; disposable unassigned accounts exist.</t>
  </si>
  <si>
    <t xml:space="preserve">1. Attempt to deactivate the currently signed-in Admin account.
2. Select two unassigned disposable accounts and perform bulk deactivation, then bulk activation.
3. Attempt to deactivate PM-A without supplying a replacement, or with an ineligible replacement.
4. Select active PM-B as the handover replacement for PM-A and complete deactivation.</t>
  </si>
  <si>
    <t>Self-deactivation is prevented. Bulk activation/deactivation updates eligible accounts. Deactivating PM-A on an unfinished project requires a valid active replacement of the matching role and transfers project assignment to PM-B.</t>
  </si>
  <si>
    <t>TC-ALP-244</t>
  </si>
  <si>
    <t>REQ022, REQ023, REQ025</t>
  </si>
  <si>
    <t>Change eligible account roles, block conflicting role changes, and restrict permanent deletion to Super Administrator</t>
  </si>
  <si>
    <t>Super Administrator and Administrator sessions are available; one PM is assigned to an unfinished project; one disposable unassigned account exists.</t>
  </si>
  <si>
    <t xml:space="preserve">1. Attempt to change the role of the PM currently assigned to an unfinished project.
2. Change the role of an unassigned eligible account within management scope and save.
3. As Administrator, inspect the disposable account for permanent deletion controls.
4. As Super Administrator, permanently delete the disposable unassigned account.</t>
  </si>
  <si>
    <t>Role change conflicting with unfinished-project responsibility is rejected. Eligible role change succeeds. Permanent account deletion is unavailable to Administrator and succeeds for Super Administrator on eligible accounts.</t>
  </si>
  <si>
    <t>TC-ALP-245</t>
  </si>
  <si>
    <t>REQ027, REQ028</t>
  </si>
  <si>
    <t>Grant and revoke additional per-project account access (Migration 0101)</t>
  </si>
  <si>
    <t>Admin is signed in; Secondary PM or Foreman is not the primary assignee on Project A.</t>
  </si>
  <si>
    <t xml:space="preserve">1. Open Manage Accounts and open Project Access for the secondary PM/Foreman.
2. Grant access to Project A and save.
3. In the secondary user session, refresh Projects and open Project A.
4. Admin: revoke Project A access from that account and save; refresh the secondary user session.</t>
  </si>
  <si>
    <t>Granted project access allows the secondary PM/Foreman to view and work in Project A; revoking access immediately removes Project A from their accessible projects.</t>
  </si>
  <si>
    <t>21. Administrator project lifecycle, calendar events, and archiving</t>
  </si>
  <si>
    <t>TC-ALP-246</t>
  </si>
  <si>
    <t>REQ037, REQ038, REQ039, REQ040, REQ041, REQ042</t>
  </si>
  <si>
    <t>Create, edit, and delete projects and enforce required assignments</t>
  </si>
  <si>
    <t>Administrator is signed in to Projects; eligible PM and Foreman exist.</t>
  </si>
  <si>
    <t xml:space="preserve">1. Open Create Project and attempt to save with missing project name, PM, or Foreman.
2. Create a disposable project with name, location, start/target dates, allocated budget PHP 500,000, PM, and Foreman.
3. Edit the project to update working days and actual completion date; save.
4. Delete a separate unused disposable project and confirm removal.</t>
  </si>
  <si>
    <t>Missing required fields and conflicting unfinished-project assignments are rejected. Project creation, editing, and deletion succeed for administrative roles.</t>
  </si>
  <si>
    <t>TC-ALP-247</t>
  </si>
  <si>
    <t>REQ040, REQ044</t>
  </si>
  <si>
    <t>Archive and unarchive a project (Migration 0104)</t>
  </si>
  <si>
    <t>Administrator is signed in; disposable Project A is open.</t>
  </si>
  <si>
    <t xml:space="preserve">1. Click Archive project in the project header and confirm.
2. Return to the Projects list, verify the project is hidden from the default active filter, and switch the filter to Archived.
3. Open the archived project, verify the Archived badge, and unarchive it.</t>
  </si>
  <si>
    <t>Archiving sets archived_at, displays the Archived badge, and filters the project out of active lists until unarchived.</t>
  </si>
  <si>
    <t>TC-ALP-248</t>
  </si>
  <si>
    <t>REQ077, REQ078, REQ079, REQ080</t>
  </si>
  <si>
    <t>Create, edit, and delete project holiday and meeting events</t>
  </si>
  <si>
    <t>Administrator is signed in; Project A Calendar view is open.</t>
  </si>
  <si>
    <t xml:space="preserve">1. Attempt to create an event without a name or date.
2. Create a Holiday event on a working weekday within Project A and verify synchronization with project nonworking holidays.
3. Attempt to create a Meeting event where end time is earlier than or equal to start time.
4. Create a valid Meeting event with end time after start time, edit its title, then delete a disposable event.</t>
  </si>
  <si>
    <t>Missing required fields and invalid meeting time ranges are rejected. Holiday events synchronize with project holiday dates; edits and deletions persist.</t>
  </si>
  <si>
    <t>22. Administrator Team master list, Inventory master, Requests approval, and Document review</t>
  </si>
  <si>
    <t>TC-ALP-249</t>
  </si>
  <si>
    <t>REQ045, REQ046, REQ047, REQ048, REQ049, REQ050</t>
  </si>
  <si>
    <t>Create, edit, and delete Team master records and protect account-linked management profiles</t>
  </si>
  <si>
    <t>Administrator is signed in to Team.</t>
  </si>
  <si>
    <t xml:space="preserve">1. Create a Skilled Worker with hourly rate PHP 100 and daily working hours (0–24 range).
2. Attempt to create a Subcontractor without a company name, then provide a company name and save.
3. Attempt to enter a negative hourly rate or daily hours above 24.
4. Edit a worker record, delete a disposable standalone worker, and verify that account-linked Management records cannot be arbitrarily deleted from Team.</t>
  </si>
  <si>
    <t>Valid member creation and edits persist. Subcontractor company name is required. Out-of-range rates/hours are rejected. Account-linked management rows are protected from inappropriate Team deletion.</t>
  </si>
  <si>
    <t>TC-ALP-250</t>
  </si>
  <si>
    <t>REQ130, REQ131, REQ133, REQ134, REQ135</t>
  </si>
  <si>
    <t>Maintain Equipment Inventory master records and assign equipment to projects</t>
  </si>
  <si>
    <t>Administrator is signed in to Tools and Equipment (/admin/inventory).</t>
  </si>
  <si>
    <t xml:space="preserve">1. Create a new equipment item with name, category, serial number, description, and status Available; verify auto-generated asset tag.
2. Edit the equipment details and save.
3. Assign the equipment to Project A with an assignment date.
4. Attempt to record a return date earlier than the assignment date, then record a valid return date.</t>
  </si>
  <si>
    <t>Inventory item is created with a unique asset tag. Assignment updates status to Assigned. Return date prior to assignment date is rejected; valid return updates status to Returned/Available.</t>
  </si>
  <si>
    <t>TC-ALP-251</t>
  </si>
  <si>
    <t>REQ096, REQ125, REQ128</t>
  </si>
  <si>
    <t>Approve material/equipment requests and delete a disposable saved progress entry as Administrator</t>
  </si>
  <si>
    <t>Administrator is signed in; Project A has a Submitted material request, a Submitted equipment request, and a disposable saved progress entry.</t>
  </si>
  <si>
    <t xml:space="preserve">1. Open the Submitted material request and equipment request as Administrator and click Approve.
2. Open the disposable task progress history as Administrator and delete the disposable saved progress entry.</t>
  </si>
  <si>
    <t>Both requests transition to Approved status. The disposable saved progress entry is deleted and its quantities/costs are removed from current project actuals.</t>
  </si>
  <si>
    <t>TC-ALP-252</t>
  </si>
  <si>
    <t>REQ162, REQ163, REQ164, REQ233, REQ240</t>
  </si>
  <si>
    <t>Review submitted project documents and detect stale concurrent review decisions</t>
  </si>
  <si>
    <t>Two Administrator browser sessions have the same submitted drawing open in Project A.</t>
  </si>
  <si>
    <t xml:space="preserve">1. In Admin Session 1, attempt to submit a review without required review notes.
2. In Admin Session 1, submit an Accepted decision with review notes.
3. In Admin Session 2 (unrefreshed), attempt to submit a Rejected decision on the same document revision.
4. Inspect the document review history.</t>
  </si>
  <si>
    <t>Review notes are enforced. Session 1 Accepted decision saves and records reviewer/timestamp. Session 2 stale review submission is rejected by the optimistic state check.</t>
  </si>
  <si>
    <t>23. Foreman portal end-to-end workflows and role boundaries</t>
  </si>
  <si>
    <t>TC-ALP-253</t>
  </si>
  <si>
    <t>REQ001, REQ002, REQ027, REQ028, REQ029, REQ030</t>
  </si>
  <si>
    <t>Verify Foreman portal navigation, assigned project scope, and restricted modules</t>
  </si>
  <si>
    <t>Foreman is signed in to /foreman; assigned to Project A, not assigned to Project B.</t>
  </si>
  <si>
    <t xml:space="preserve">1. Inspect Foreman sidebar navigation (Dashboard, Projects, Inventory, Reports, Notifications, Settings).
2. Verify that Accounts and Team master management are not accessible to Foreman.
3. Open assigned Project A, then attempt to open unassigned Project B via direct URL.</t>
  </si>
  <si>
    <t>Foreman accesses permitted portal modules and assigned Project A. Accounts, Team page, and unassigned Project B are blocked.</t>
  </si>
  <si>
    <t>TC-ALP-254</t>
  </si>
  <si>
    <t>REQ057, REQ058, REQ060, REQ074, REQ081, REQ082, REQ083, REQ088, REQ090, REQ091, REQ119, REQ120, REQ153, REQ166, REQ178, REQ185, REQ193</t>
  </si>
  <si>
    <t>Execute Foreman field operations in assigned project</t>
  </si>
  <si>
    <t>Foreman is signed in to assigned Project A.</t>
  </si>
  <si>
    <t xml:space="preserve">1. View Cost Estimate and Gantt schedule; open a task progress modal.
2. Record daily completed quantity, skilled worker attendance, stocked material usage, and equipment/other costs; save.
3. Submit a Material Request, an Equipment Request, a Safety Incident, and a Project Document.
4. In Reports, create/update a Punch-List item and a Quality Inspection, and generate a project report.</t>
  </si>
  <si>
    <t>Foreman can perform all authorized project-level execution, request, incident, document submission, punch-list, inspection, and reporting workflows on assigned projects while administrative approvals/deletions remain restricted.</t>
  </si>
  <si>
    <t>24. System security, session expiration, and disaster-recovery backup &amp; restore</t>
  </si>
  <si>
    <t>TC-ALP-255</t>
  </si>
  <si>
    <t>REQ010, REQ224, REQ225</t>
  </si>
  <si>
    <t>Enforce 30-minute inactivity and 12-hour maximum login session expiration (Migration 0106)</t>
  </si>
  <si>
    <t>Authenticated user session with migration 0106_session_expiration installed.</t>
  </si>
  <si>
    <t xml:space="preserve">1. Observe the session warning dialog 1 minute before the 30-minute inactivity deadline.
2. Click Stay signed in and verify the inactivity timer extends while within the 12-hour absolute session cap.
3. Allow a session to reach its inactivity or 12-hour expiration deadline and attempt a protected database read/write.</t>
  </si>
  <si>
    <t>Warning appears 1 minute prior to expiration. Expired sessions are rejected by PostgreSQL restrictive RLS policies and Data API pre-request checks until the user re-authenticates.</t>
  </si>
  <si>
    <t>TC-ALP-256</t>
  </si>
  <si>
    <t>REQ221, REQ222, REQ224, REQ225, REQ227, REQ228, REQ241</t>
  </si>
  <si>
    <t>Verify technical security boundaries, private storage access, and Super Admin Backup &amp; Restore (Migration 0105)</t>
  </si>
  <si>
    <t>Super Administrator is signed in to Settings; backup worker is configured; non-Super-Admin sessions are available.</t>
  </si>
  <si>
    <t xml:space="preserve">1. Inspect client bundle/environment exposure to confirm privileged service role keys and backup encryption keys are server-only.
2. Verify that Admin, PM, and Foreman cannot access Backup &amp; Restore controls or RPCs.
3. As Super Administrator, queue a manual backup ("Back up now"), verify AES-256-GCM package encryption and hash verification in Backup History, and test restoration with confirmation code.</t>
  </si>
  <si>
    <t>Privileged secrets remain server-only. Backup &amp; Restore is strictly restricted to Super Administrator. Verified backup snapshot and safety-snapshot restore complete transactionally while enforcing maintenance write-locks.</t>
  </si>
  <si>
    <t>Requirement ID</t>
  </si>
  <si>
    <t>Requirement statement</t>
  </si>
  <si>
    <t>Alpha scope / disposition</t>
  </si>
  <si>
    <t>Mapped test cases</t>
  </si>
  <si>
    <t>Coverage qualification</t>
  </si>
  <si>
    <t>The system shall authenticate registered users using an email address and password.</t>
  </si>
  <si>
    <t>System Alpha workflow</t>
  </si>
  <si>
    <t>TC-ALP-007, TC-ALP-008, TC-ALP-253</t>
  </si>
  <si>
    <t>REQ002</t>
  </si>
  <si>
    <t>The system shall direct authenticated users to the portal associated with their assigned role.</t>
  </si>
  <si>
    <t>TC-ALP-006, TC-ALP-007, TC-ALP-253</t>
  </si>
  <si>
    <t>The system shall prevent inactive accounts from accessing protected application functions.</t>
  </si>
  <si>
    <t>The system shall require invited users to complete account activation before accessing protected application functions.</t>
  </si>
  <si>
    <t>TC-ALP-001, TC-ALP-002, TC-ALP-003</t>
  </si>
  <si>
    <t>The system shall allow an invited user to set and confirm a password of at least eight characters without choosing a different account role.</t>
  </si>
  <si>
    <t>TC-ALP-004, TC-ALP-005, TC-ALP-006</t>
  </si>
  <si>
    <t>The system shall allow a user to request a password-reset link using an email address.</t>
  </si>
  <si>
    <t>TC-ALP-229, TC-ALP-231</t>
  </si>
  <si>
    <t>The system shall return a generic password-reset response that does not disclose whether an email address is registered.</t>
  </si>
  <si>
    <t>TC-ALP-229, TC-ALP-230</t>
  </si>
  <si>
    <t>The system shall allow an authenticated user to change their password after verifying the current password and matching the new password confirmation.</t>
  </si>
  <si>
    <t>TC-ALP-232, TC-ALP-233</t>
  </si>
  <si>
    <t>The system shall reject a password change when the new password matches the current password.</t>
  </si>
  <si>
    <t>The system shall allow users to sign out of their accounts.</t>
  </si>
  <si>
    <t>TC-ALP-235, TC-ALP-255</t>
  </si>
  <si>
    <t>REQ011</t>
  </si>
  <si>
    <t>The system shall display the signed-in user's name, email address, and assigned role in Settings.</t>
  </si>
  <si>
    <t>REQ012</t>
  </si>
  <si>
    <t>The system shall allow the Super Administrator to manage Administrator, Project Manager, and Foreman accounts.</t>
  </si>
  <si>
    <t>TC-ALP-001, TC-ALP-012, TC-ALP-241</t>
  </si>
  <si>
    <t>REQ013</t>
  </si>
  <si>
    <t>The system shall allow the Administrator to manage Project Manager and Foreman accounts.</t>
  </si>
  <si>
    <t>TC-ALP-002, TC-ALP-012, TC-ALP-241</t>
  </si>
  <si>
    <t>REQ014</t>
  </si>
  <si>
    <t>The system shall allow an authorized account manager to invite a user by entering a first name, last name, email address, and permitted role.</t>
  </si>
  <si>
    <t>TC-ALP-001, TC-ALP-002, TC-ALP-012, TC-ALP-241</t>
  </si>
  <si>
    <t>REQ015</t>
  </si>
  <si>
    <t>The system shall reject an invitation when the email address already belongs to an existing account.</t>
  </si>
  <si>
    <t>REQ016</t>
  </si>
  <si>
    <t>The system shall allow an authorized account manager to resend an invitation to an eligible pending account.</t>
  </si>
  <si>
    <t>REQ017</t>
  </si>
  <si>
    <t>The system shall allow an authorized account manager to update the details of an account within their management scope.</t>
  </si>
  <si>
    <t>REQ018</t>
  </si>
  <si>
    <t>The system shall allow an authorized account manager to activate or deactivate eligible accounts individually or through bulk selection.</t>
  </si>
  <si>
    <t>REQ019</t>
  </si>
  <si>
    <t>The system shall prevent an account manager from deactivating their own account through account management.</t>
  </si>
  <si>
    <t>REQ020</t>
  </si>
  <si>
    <t>The system shall require a suitable replacement for a user assigned to an unfinished project before completing a deactivation that requires project handover.</t>
  </si>
  <si>
    <t>REQ021</t>
  </si>
  <si>
    <t>The system shall validate a handover replacement against the required role, active status, and project-assignment restrictions.</t>
  </si>
  <si>
    <t>REQ022</t>
  </si>
  <si>
    <t>The system shall allow an authorized account manager to change an eligible account to another role within their management scope.</t>
  </si>
  <si>
    <t>REQ023</t>
  </si>
  <si>
    <t>The system shall prevent role changes that conflict with the account's existing unfinished-project responsibilities.</t>
  </si>
  <si>
    <t>REQ024</t>
  </si>
  <si>
    <t>The system shall allow an authorized account manager to send a password-reset email, set an eligible account's temporary password, or revoke its sessions.</t>
  </si>
  <si>
    <t>REQ025</t>
  </si>
  <si>
    <t>The system shall restrict permanent account deletion to the Super Administrator and enforce the deletion action's account and assignment checks.</t>
  </si>
  <si>
    <t>REQ026</t>
  </si>
  <si>
    <t>The system shall display account details and recorded account-management activity to authorized account managers.</t>
  </si>
  <si>
    <t>The system shall restrict Project Manager and Foreman project access to their assigned projects.</t>
  </si>
  <si>
    <t>TC-ALP-010, TC-ALP-011, TC-ALP-245, TC-ALP-253</t>
  </si>
  <si>
    <t>REQ028</t>
  </si>
  <si>
    <t>The system shall restrict the Accounts module to administrative roles.</t>
  </si>
  <si>
    <t>TC-ALP-012, TC-ALP-245, TC-ALP-253</t>
  </si>
  <si>
    <t>REQ029</t>
  </si>
  <si>
    <t>The system shall provide Team-module access to administrative roles and Project Managers.</t>
  </si>
  <si>
    <t>TC-ALP-013, TC-ALP-017, TC-ALP-253</t>
  </si>
  <si>
    <t>REQ030</t>
  </si>
  <si>
    <t>The system shall provide Dashboard, Projects, Inventory, Reports, and Settings access through the applicable role portal.</t>
  </si>
  <si>
    <t>TC-ALP-013, TC-ALP-253</t>
  </si>
  <si>
    <t>REQ031</t>
  </si>
  <si>
    <t>The system shall display accessible projects with their current project status and progress.</t>
  </si>
  <si>
    <t>TC-ALP-010, TC-ALP-223</t>
  </si>
  <si>
    <t>REQ032</t>
  </si>
  <si>
    <t>The system shall display dashboard counts of ongoing projects, completed projects, pending material requests, and pending equipment requests within the user's accessible scope.</t>
  </si>
  <si>
    <t>REQ033</t>
  </si>
  <si>
    <t>The system shall summarize active-project planned progress, current progress, allocated budget, recorded expenditure, and remaining budget when the required data is available.</t>
  </si>
  <si>
    <t>REQ034</t>
  </si>
  <si>
    <t>The system shall display pending requests with their project, request number, requester, request date, and priority.</t>
  </si>
  <si>
    <t>The system shall display recent project activity with navigation to its associated project or record.</t>
  </si>
  <si>
    <t>The system shall summarize team availability and equipment availability using the records accessible to the user.</t>
  </si>
  <si>
    <t>REQ037</t>
  </si>
  <si>
    <t>The system shall allow administrative roles to create a project with its name, location, planned start date, target completion date, allocated budget, Project Manager, and Foreman.</t>
  </si>
  <si>
    <t>TC-ALP-010, TC-ALP-014, TC-ALP-246</t>
  </si>
  <si>
    <t>REQ038</t>
  </si>
  <si>
    <t>The system shall require a project name, Project Manager, and Foreman when creating a project.</t>
  </si>
  <si>
    <t>REQ039</t>
  </si>
  <si>
    <t>The system shall reject project-management assignments that conflict with the implemented unfinished-project assignment restrictions.</t>
  </si>
  <si>
    <t>REQ040</t>
  </si>
  <si>
    <t>The system shall allow administrative roles to edit project information, including the actual completion date and project working days.</t>
  </si>
  <si>
    <t>TC-ALP-014, TC-ALP-015, TC-ALP-246, TC-ALP-247</t>
  </si>
  <si>
    <t>REQ041</t>
  </si>
  <si>
    <t>The system shall allow administrative roles to delete a project through the project deletion action.</t>
  </si>
  <si>
    <t>TC-ALP-014, TC-ALP-246</t>
  </si>
  <si>
    <t>REQ042</t>
  </si>
  <si>
    <t>The system shall distinguish the project's allocated budget from the planned costs calculated in its cost estimate.</t>
  </si>
  <si>
    <t>TC-ALP-015, TC-ALP-246</t>
  </si>
  <si>
    <t>The system shall derive ongoing and completed project status from calculated project progress, subject to the current synchronization behavior.</t>
  </si>
  <si>
    <t>The system shall retain completed projects for viewing while their records remain stored in the system.</t>
  </si>
  <si>
    <t>TC-ALP-016, TC-ALP-247</t>
  </si>
  <si>
    <t>REQ045</t>
  </si>
  <si>
    <t>The system shall organize Team members into Management, Skilled Workers, Engineers &amp; Architects, and Subcontractors views.</t>
  </si>
  <si>
    <t>TC-ALP-017, TC-ALP-249</t>
  </si>
  <si>
    <t>REQ046</t>
  </si>
  <si>
    <t>The system shall allow administrative roles to create and edit member records using names, role or trade, category, employment type, contact number, date hired, default hourly rate, and working-day hours as applicable.</t>
  </si>
  <si>
    <t>TC-ALP-018, TC-ALP-249</t>
  </si>
  <si>
    <t>REQ047</t>
  </si>
  <si>
    <t>The system shall require a company name when a member is recorded as a subcontractor.</t>
  </si>
  <si>
    <t>TC-ALP-019, TC-ALP-249</t>
  </si>
  <si>
    <t>REQ048</t>
  </si>
  <si>
    <t>The system shall accept nonnegative default hourly rates and daily working hours from zero to twenty-four for each day of the week.</t>
  </si>
  <si>
    <t>REQ049</t>
  </si>
  <si>
    <t>The system shall display a member's weekly working schedule, total weekly hours, groups, availability, and assignments.</t>
  </si>
  <si>
    <t>REQ050</t>
  </si>
  <si>
    <t>The system shall allow administrative roles to delete eligible member records while protecting account-linked management records from inappropriate Team deletion.</t>
  </si>
  <si>
    <t>The system shall allow Team users to search and filter member records.</t>
  </si>
  <si>
    <t>The system shall allow administrative roles and Project Managers to create, edit, and delete work groups.</t>
  </si>
  <si>
    <t>TC-ALP-021, TC-ALP-023, TC-ALP-024</t>
  </si>
  <si>
    <t>The system shall require a group name that is unique without regard to letter case.</t>
  </si>
  <si>
    <t>REQ054</t>
  </si>
  <si>
    <t>The system shall allow a work group to contain multiple selected members and a member to belong to multiple groups.</t>
  </si>
  <si>
    <t>The system shall allow project-authorized users to assign selected members to project tasks or standalone phases.</t>
  </si>
  <si>
    <t>TC-ALP-040, TC-ALP-041</t>
  </si>
  <si>
    <t>REQ056</t>
  </si>
  <si>
    <t>The system shall derive member assignment information from recorded project and schedule assignments.</t>
  </si>
  <si>
    <t>The system shall allow project-authorized users to create, edit, and delete construction categories or phases.</t>
  </si>
  <si>
    <t>TC-ALP-025, TC-ALP-026, TC-ALP-239, TC-ALP-254</t>
  </si>
  <si>
    <t>The system shall allow project-authorized users to create and maintain tasks and supported subtasks within the project work breakdown.</t>
  </si>
  <si>
    <t>TC-ALP-027, TC-ALP-028, TC-ALP-240, TC-ALP-254</t>
  </si>
  <si>
    <t>The system shall support a phase with no child tasks as an independently planned and tracked work item.</t>
  </si>
  <si>
    <t>REQ060</t>
  </si>
  <si>
    <t>The system shall allow users to maintain work-item names, estimated quantities, units, planned dates, priorities, milestone settings, and predecessor relationships through the applicable planning controls.</t>
  </si>
  <si>
    <t>TC-ALP-030, TC-ALP-254</t>
  </si>
  <si>
    <t>REQ061</t>
  </si>
  <si>
    <t>The system shall allow users to maintain planned material, labor, equipment, and other cost components for work items.</t>
  </si>
  <si>
    <t>The system shall allow users to maintain planned material assignments with their quantities, units, and costs.</t>
  </si>
  <si>
    <t>The system shall allow users to maintain planned equipment and other cost breakdowns by description and amount.</t>
  </si>
  <si>
    <t>TC-ALP-033, TC-ALP-034</t>
  </si>
  <si>
    <t>The system shall allow project-authorized users to set a default labor-cost percentage from zero to one hundred and apply the supported labor-estimate adjustments.</t>
  </si>
  <si>
    <t>TC-ALP-035, TC-ALP-036, TC-ALP-037</t>
  </si>
  <si>
    <t>The system shall calculate work-item cost totals from the applicable cost components and supported amount overrides.</t>
  </si>
  <si>
    <t>TC-ALP-031, TC-ALP-038</t>
  </si>
  <si>
    <t>REQ066</t>
  </si>
  <si>
    <t>The system shall calculate work-item contributions to overall project progress using the implemented cost-weight allocation rules.</t>
  </si>
  <si>
    <t>REQ067</t>
  </si>
  <si>
    <t>The system shall display a breakdown explaining a work item's cost contribution and calculated weight.</t>
  </si>
  <si>
    <t>REQ068</t>
  </si>
  <si>
    <t>The system shall allow users to upload a supported BOM source file for extraction into a reviewable estimate draft.</t>
  </si>
  <si>
    <t>TC-ALP-047, TC-ALP-048, TC-ALP-049, TC-ALP-050</t>
  </si>
  <si>
    <t>The system shall support PDF, supported image formats, CSV, and XLSX as BOM extraction inputs within the configured size limits.</t>
  </si>
  <si>
    <t>TC-ALP-047, TC-ALP-048, TC-ALP-049, TC-ALP-050, TC-ALP-052</t>
  </si>
  <si>
    <t>The system shall allow users to review the extracted categories, tasks, quantities, units, and materials before applying the import to a project.</t>
  </si>
  <si>
    <t>REQ071</t>
  </si>
  <si>
    <t>The system shall report an extraction error when the extraction service is unavailable or not configured.</t>
  </si>
  <si>
    <t>REQ072</t>
  </si>
  <si>
    <t>The system shall display planned work-item durations and calculated progress on the project Gantt chart.</t>
  </si>
  <si>
    <t>REQ073</t>
  </si>
  <si>
    <t>The system shall display the current date in the schedule view.</t>
  </si>
  <si>
    <t>REQ074</t>
  </si>
  <si>
    <t>The system shall allow project-authorized users to update supported schedule fields through the schedule editing controls.</t>
  </si>
  <si>
    <t>TC-ALP-030, TC-ALP-043, TC-ALP-254</t>
  </si>
  <si>
    <t>The system shall provide supported schedule-item selection, deletion, and undo/redo operations.</t>
  </si>
  <si>
    <t>TC-ALP-043, TC-ALP-044, TC-ALP-239, TC-ALP-240</t>
  </si>
  <si>
    <t>REQ076</t>
  </si>
  <si>
    <t>The system shall account for configured working days and holidays when calculating working-day-based expected progress.</t>
  </si>
  <si>
    <t>REQ077</t>
  </si>
  <si>
    <t>The system shall allow administrative roles to create, edit, and delete project holiday and meeting events.</t>
  </si>
  <si>
    <t>TC-ALP-046, TC-ALP-248</t>
  </si>
  <si>
    <t>REQ078</t>
  </si>
  <si>
    <t>The system shall require an event type, event name, and event date when recording a project event.</t>
  </si>
  <si>
    <t>REQ079</t>
  </si>
  <si>
    <t>The system shall require a meeting's end time to be later than its start time.</t>
  </si>
  <si>
    <t>REQ080</t>
  </si>
  <si>
    <t>The system shall synchronize holiday events with the project's nonworking holiday dates.</t>
  </si>
  <si>
    <t>TC-ALP-045, TC-ALP-248</t>
  </si>
  <si>
    <t>The system shall allow project-authorized users to open a work item's progress view containing planned information, actual information, today's entry, and saved history.</t>
  </si>
  <si>
    <t>TC-ALP-094, TC-ALP-254</t>
  </si>
  <si>
    <t>REQ082</t>
  </si>
  <si>
    <t>The system shall allow users to record completed quantity for a task or standalone phase in the work item's defined unit.</t>
  </si>
  <si>
    <t>TC-ALP-095, TC-ALP-254</t>
  </si>
  <si>
    <t>The system shall allow users to record eligible skilled-employee attendance by selecting the worker and entering hours worked.</t>
  </si>
  <si>
    <t>TC-ALP-096, TC-ALP-101, TC-ALP-254</t>
  </si>
  <si>
    <t>REQ084</t>
  </si>
  <si>
    <t>The system shall calculate itemized labor cost using recorded hours and the worker's applicable master-list hourly rate.</t>
  </si>
  <si>
    <t>REQ085</t>
  </si>
  <si>
    <t>The system shall store the worker name and hourly-rate snapshot with the attendance record.</t>
  </si>
  <si>
    <t>TC-ALP-096, TC-ALP-110</t>
  </si>
  <si>
    <t>The system shall reject duplicate worker selections within one attendance submission.</t>
  </si>
  <si>
    <t>The system shall reject a worker's attendance when it exceeds twenty-four hours for the same day across the checked assignments.</t>
  </si>
  <si>
    <t>TC-ALP-098, TC-ALP-099, TC-ALP-100</t>
  </si>
  <si>
    <t>REQ088</t>
  </si>
  <si>
    <t>The system shall allow users to record material usage by material, quantity, and unit.</t>
  </si>
  <si>
    <t>TC-ALP-102, TC-ALP-254</t>
  </si>
  <si>
    <t>REQ089</t>
  </si>
  <si>
    <t>The system shall treat recorded material usage as stock usage without adding the purchase cost again to that progress entry.</t>
  </si>
  <si>
    <t>The system shall allow users to record planned and unplanned equipment expenditures by description and amount.</t>
  </si>
  <si>
    <t>TC-ALP-104, TC-ALP-254</t>
  </si>
  <si>
    <t>The system shall allow users to record planned and unplanned other expenditures by description and amount.</t>
  </si>
  <si>
    <t>TC-ALP-105, TC-ALP-254</t>
  </si>
  <si>
    <t>REQ092</t>
  </si>
  <si>
    <t>The system shall reject invalid or negative quantities and costs in the daily progress save action.</t>
  </si>
  <si>
    <t>TC-ALP-106, TC-ALP-107, TC-ALP-108</t>
  </si>
  <si>
    <t>REQ093</t>
  </si>
  <si>
    <t>The system shall save the current entry for a work item and date without a separate Project Manager approval stage.</t>
  </si>
  <si>
    <t>REQ094</t>
  </si>
  <si>
    <t>The system shall replace the current saved values when the same work item and date are saved again.</t>
  </si>
  <si>
    <t>REQ095</t>
  </si>
  <si>
    <t>The system shall retain supported progress-save history with its recorded date, saving user, and breakdown.</t>
  </si>
  <si>
    <t>The system shall restrict deletion of a saved progress entry to administrative roles.</t>
  </si>
  <si>
    <t>TC-ALP-112, TC-ALP-251</t>
  </si>
  <si>
    <t>REQ097</t>
  </si>
  <si>
    <t>The system shall display a saved progress log in a read-only report modal containing its recorded work and expense breakdowns.</t>
  </si>
  <si>
    <t>TC-ALP-111, TC-ALP-138</t>
  </si>
  <si>
    <t>REQ098</t>
  </si>
  <si>
    <t>The system shall display matching incident details and their available attachments directly within the progress-log report modal.</t>
  </si>
  <si>
    <t>The system shall allow users to download a daily progress-log PDF.</t>
  </si>
  <si>
    <t>REQ100</t>
  </si>
  <si>
    <t>The system shall distinguish saved progress quantities and costs from automatically estimated progress for unlogged working days.</t>
  </si>
  <si>
    <t>REQ101</t>
  </si>
  <si>
    <t>The system shall calculate automatic progress using eligible elapsed working days and the remaining planned quantity or cost.</t>
  </si>
  <si>
    <t>The system shall prioritize quantity completion when calculating a work item's percentage where an estimated quantity exists.</t>
  </si>
  <si>
    <t>The system shall use the implemented cost or material-based fallback when quantity-based progress is unavailable.</t>
  </si>
  <si>
    <t>The system shall limit calculated work-item completion percentages to the range zero to one hundred.</t>
  </si>
  <si>
    <t>The system shall calculate overall project progress from weighted work-item completion, including independently tracked standalone phases.</t>
  </si>
  <si>
    <t>The system shall compare calculated actual and expected progress to identify ahead, on-track, or behind-schedule work using the implemented five-percentage-point tolerance.</t>
  </si>
  <si>
    <t>TC-ALP-122, TC-ALP-123, TC-ALP-124, TC-ALP-125</t>
  </si>
  <si>
    <t>The system shall allow project-authorized users to record material purchase batches for a purchase date.</t>
  </si>
  <si>
    <t>TC-ALP-054, TC-ALP-055</t>
  </si>
  <si>
    <t>REQ108</t>
  </si>
  <si>
    <t>The system shall allow each purchase line to contain a supplier, optional invoice number, material name, quantity, unit, unit price, and recorded amount.</t>
  </si>
  <si>
    <t>REQ109</t>
  </si>
  <si>
    <t>The system shall validate purchase dates, required supplier and material details, positive quantities and amounts, and permitted numeric precision.</t>
  </si>
  <si>
    <t>TC-ALP-056, TC-ALP-057, TC-ALP-058, TC-ALP-059</t>
  </si>
  <si>
    <t>The system shall allow users to attach supported receipt files to material purchase entries.</t>
  </si>
  <si>
    <t>REQ111</t>
  </si>
  <si>
    <t>The system shall use the saved purchase amount as the material expense amount.</t>
  </si>
  <si>
    <t>The system shall allow received quantity to be updated within the permitted purchased-quantity range.</t>
  </si>
  <si>
    <t>TC-ALP-061, TC-ALP-062</t>
  </si>
  <si>
    <t>REQ113</t>
  </si>
  <si>
    <t>The system shall detect a conflicting received-quantity update using the expected previous value.</t>
  </si>
  <si>
    <t>The system shall allow project-authorized users to delete a material purchase record.</t>
  </si>
  <si>
    <t>The system shall calculate purchase-based stock balances from received quantities less recorded usage, grouped by normalized material name and unit.</t>
  </si>
  <si>
    <t>TC-ALP-064, TC-ALP-065, TC-ALP-066, TC-ALP-067, TC-ALP-068, TC-ALP-102</t>
  </si>
  <si>
    <t>REQ116</t>
  </si>
  <si>
    <t>The system shall distinguish available, low-stock, out-of-stock, and over-issued purchase-based stock balances.</t>
  </si>
  <si>
    <t>TC-ALP-065, TC-ALP-066, TC-ALP-067, TC-ALP-068</t>
  </si>
  <si>
    <t>The system shall display material records and usage details associated with project work items.</t>
  </si>
  <si>
    <t>The system shall support the existing separate manual material-record form with material name, specification, quantity, unit, and availability status where that view is exposed.</t>
  </si>
  <si>
    <t>REQ119</t>
  </si>
  <si>
    <t>The system shall allow project-authorized users to submit material requests containing one or more requested items.</t>
  </si>
  <si>
    <t>TC-ALP-070, TC-ALP-254</t>
  </si>
  <si>
    <t>REQ120</t>
  </si>
  <si>
    <t>The system shall allow project-authorized users to submit equipment requests containing one or more requested items.</t>
  </si>
  <si>
    <t>TC-ALP-077, TC-ALP-254</t>
  </si>
  <si>
    <t>The system shall record each request's required date, priority, and remarks as supplied by the requester.</t>
  </si>
  <si>
    <t>TC-ALP-070, TC-ALP-077, TC-ALP-084</t>
  </si>
  <si>
    <t>REQ122</t>
  </si>
  <si>
    <t>The system shall record each request item's name, specification, requested quantity, unit, and purpose.</t>
  </si>
  <si>
    <t>TC-ALP-070, TC-ALP-077</t>
  </si>
  <si>
    <t>REQ123</t>
  </si>
  <si>
    <t>The system shall assign a project-specific material or equipment request number.</t>
  </si>
  <si>
    <t>The system shall allow eligible requests to be edited or canceled under the request's current status restrictions.</t>
  </si>
  <si>
    <t>TC-ALP-071, TC-ALP-076, TC-ALP-078, TC-ALP-083</t>
  </si>
  <si>
    <t>The system shall restrict request approval to administrative roles.</t>
  </si>
  <si>
    <t>TC-ALP-072, TC-ALP-079, TC-ALP-251</t>
  </si>
  <si>
    <t>REQ126</t>
  </si>
  <si>
    <t>The system shall allow project-authorized users to record eligible delivery quantities against request items.</t>
  </si>
  <si>
    <t>TC-ALP-073, TC-ALP-080</t>
  </si>
  <si>
    <t>The system shall prevent recorded fulfillment from exceeding the permitted requested quantities.</t>
  </si>
  <si>
    <t>TC-ALP-074, TC-ALP-081</t>
  </si>
  <si>
    <t>The system shall derive approved, partially fulfilled, and fulfilled request states from approval and item fulfillment while preserving submitted and canceled states.</t>
  </si>
  <si>
    <t>TC-ALP-073, TC-ALP-075, TC-ALP-080, TC-ALP-082, TC-ALP-251</t>
  </si>
  <si>
    <t>REQ129</t>
  </si>
  <si>
    <t>The system shall display request details, requested quantities, and fulfilled quantities in the associated project.</t>
  </si>
  <si>
    <t>REQ130</t>
  </si>
  <si>
    <t>The system shall allow administrative roles to create and maintain equipment inventory records with a name, category, description, serial number, and applicable status.</t>
  </si>
  <si>
    <t>TC-ALP-085, TC-ALP-250</t>
  </si>
  <si>
    <t>REQ131</t>
  </si>
  <si>
    <t>The system shall assign an asset tag to an equipment inventory record.</t>
  </si>
  <si>
    <t>REQ132</t>
  </si>
  <si>
    <t>The system shall provide inventory viewing to Project Managers and Foremen without granting inventory-master editing privileges.</t>
  </si>
  <si>
    <t>The system shall allow administrative roles to assign inventory equipment to a project.</t>
  </si>
  <si>
    <t>TC-ALP-086, TC-ALP-250</t>
  </si>
  <si>
    <t>REQ134</t>
  </si>
  <si>
    <t>The system shall allow project-authorized users to maintain permitted project-equipment assignment and return information.</t>
  </si>
  <si>
    <t>TC-ALP-089, TC-ALP-090, TC-ALP-091, TC-ALP-092, TC-ALP-250</t>
  </si>
  <si>
    <t>The system shall reject a recorded return date that precedes the assignment date.</t>
  </si>
  <si>
    <t>TC-ALP-093, TC-ALP-250</t>
  </si>
  <si>
    <t>The system shall allow project-authorized users to maintain work-item equipment plans using available inventory equipment.</t>
  </si>
  <si>
    <t>TC-ALP-087, TC-ALP-088</t>
  </si>
  <si>
    <t>REQ137</t>
  </si>
  <si>
    <t>The system shall record supported equipment planning, deployment, transfer, return, and usage operations with their project and work-item context.</t>
  </si>
  <si>
    <t>TC-ALP-089, TC-ALP-090, TC-ALP-091, TC-ALP-092</t>
  </si>
  <si>
    <t>REQ138</t>
  </si>
  <si>
    <t>The system shall display equipment assignment, movement, and return information separately from equipment cost records.</t>
  </si>
  <si>
    <t>REQ139</t>
  </si>
  <si>
    <t>The system shall consolidate current saved labor, equipment, and other progress expenses with recorded material purchase amounts.</t>
  </si>
  <si>
    <t>The system shall exclude automatic estimated progress costs from the recorded expense ledger.</t>
  </si>
  <si>
    <t>REQ141</t>
  </si>
  <si>
    <t>The system shall avoid treating repeated progress-save history as additional expenditure.</t>
  </si>
  <si>
    <t>REQ142</t>
  </si>
  <si>
    <t>The system shall display separate material, labor, equipment, and other expense breakdowns.</t>
  </si>
  <si>
    <t>REQ143</t>
  </si>
  <si>
    <t>The system shall preserve available itemized worker hours and rates, equipment descriptions, and other-cost descriptions in expense details.</t>
  </si>
  <si>
    <t>REQ144</t>
  </si>
  <si>
    <t>The system shall display actual recorded expense alongside the allocated budget and the planned estimate.</t>
  </si>
  <si>
    <t>REQ145</t>
  </si>
  <si>
    <t>The system shall calculate remaining allocated budget as allocated budget less recorded actual expense where a budget exists.</t>
  </si>
  <si>
    <t>The system shall allow supported expense records to open their associated read-only progress details.</t>
  </si>
  <si>
    <t>REQ147</t>
  </si>
  <si>
    <t>The system shall calculate Schedule Performance Index as earned value divided by planned value when planned value is positive.</t>
  </si>
  <si>
    <t>Retired workflow (Migration 0098)</t>
  </si>
  <si>
    <t>Retired (not applicable)</t>
  </si>
  <si>
    <t>Completion forecasting, SPI delay-risk assessment, and legacy Daily Logs survey escalation have been retired from the system per AGENTS.md and migration 0098.</t>
  </si>
  <si>
    <t>REQ148</t>
  </si>
  <si>
    <t>The system shall classify base delay risk as low for SPI of at least 0.95, medium for SPI of at least 0.85 but below 0.95, and high below 0.85.</t>
  </si>
  <si>
    <t>REQ149</t>
  </si>
  <si>
    <t>The system shall indicate insufficient information when a valid schedule-performance calculation is unavailable.</t>
  </si>
  <si>
    <t>REQ150</t>
  </si>
  <si>
    <t>The system shall apply the implemented risk escalation when at least three distinct approved legacy daily logs in the preceding thirty days contain a qualifying delay-related survey response.</t>
  </si>
  <si>
    <t>REQ151</t>
  </si>
  <si>
    <t>The system shall calculate a forecast completion date from the project's planned duration and positive SPI when the required dates are available.</t>
  </si>
  <si>
    <t>REQ152</t>
  </si>
  <si>
    <t>The system shall display the forecast's difference from the project's target completion date.</t>
  </si>
  <si>
    <t>The system shall allow project-authorized users to submit drawings, BOMs, cost estimates, specifications, and other project documents.</t>
  </si>
  <si>
    <t>TC-ALP-140, TC-ALP-143, TC-ALP-144, TC-ALP-145, TC-ALP-146, TC-ALP-254</t>
  </si>
  <si>
    <t>REQ154</t>
  </si>
  <si>
    <t>The system shall record a document's reference number, title, category, discipline, stage, and uploaded file.</t>
  </si>
  <si>
    <t>The system shall support original, revision, and as-built document stages, with as-built restricted to drawings.</t>
  </si>
  <si>
    <t>TC-ALP-140, TC-ALP-147, TC-ALP-149, TC-ALP-150</t>
  </si>
  <si>
    <t>The system shall require change notes for a revision or as-built submission.</t>
  </si>
  <si>
    <t>TC-ALP-148, TC-ALP-149, TC-ALP-150</t>
  </si>
  <si>
    <t>The system shall accept supported PDF, PNG, and JPEG document files within the eight-megabyte limit per file.</t>
  </si>
  <si>
    <t>TC-ALP-140, TC-ALP-141, TC-ALP-142, TC-ALP-155, TC-ALP-156, TC-ALP-157</t>
  </si>
  <si>
    <t>REQ158</t>
  </si>
  <si>
    <t>The system shall assign document revision information and retain submission and review history.</t>
  </si>
  <si>
    <t>The system shall allow external approval details to be recorded as a complete set of approver name, role, approval date, and supporting evidence.</t>
  </si>
  <si>
    <t>TC-ALP-151, TC-ALP-152</t>
  </si>
  <si>
    <t>The system shall allow the main signed document to serve as approval evidence when the corresponding option is selected.</t>
  </si>
  <si>
    <t>The system shall reject an external approval date in the future.</t>
  </si>
  <si>
    <t>The system shall restrict internal document review to administrative roles.</t>
  </si>
  <si>
    <t>TC-ALP-158, TC-ALP-252</t>
  </si>
  <si>
    <t>The system shall allow an administrative reviewer to accept a document, request changes, or reject it with the required review notes.</t>
  </si>
  <si>
    <t>TC-ALP-159, TC-ALP-160, TC-ALP-161, TC-ALP-252</t>
  </si>
  <si>
    <t>REQ164</t>
  </si>
  <si>
    <t>The system shall reject a stale document-review submission when its expected review state no longer matches the stored state.</t>
  </si>
  <si>
    <t>REQ165</t>
  </si>
  <si>
    <t>The system shall provide authorized access to stored document files and approval evidence.</t>
  </si>
  <si>
    <t>The system shall allow project-authorized users to open the incident form from a task or phase progress view.</t>
  </si>
  <si>
    <t>TC-ALP-127, TC-ALP-254</t>
  </si>
  <si>
    <t>REQ167</t>
  </si>
  <si>
    <t>The system shall allow the user to classify an incident as injury, near miss, equipment damage, property damage, or other.</t>
  </si>
  <si>
    <t>REQ168</t>
  </si>
  <si>
    <t>The system shall allow the user to classify severity as minor, moderate, or serious.</t>
  </si>
  <si>
    <t>The system shall require an incident description and allow an optional location.</t>
  </si>
  <si>
    <t>REQ170</t>
  </si>
  <si>
    <t>The system shall automatically record the current Manila date and time for a new incident rather than requiring date and time input in the current form.</t>
  </si>
  <si>
    <t>REQ171</t>
  </si>
  <si>
    <t>The system shall associate an incident with its project, task or phase, reporting user, and log-date context.</t>
  </si>
  <si>
    <t>The system shall allow up to five JPG, PNG, or PDF incident attachments, subject to a ten-megabyte individual limit and fifteen-megabyte combined limit.</t>
  </si>
  <si>
    <t>TC-ALP-131, TC-ALP-132, TC-ALP-133, TC-ALP-134, TC-ALP-135, TC-ALP-136</t>
  </si>
  <si>
    <t>REQ173</t>
  </si>
  <si>
    <t>The system shall save an incident independently of the progress entry's quantity and costs.</t>
  </si>
  <si>
    <t>REQ174</t>
  </si>
  <si>
    <t>The system shall display saved incidents within the matching today's-log incident section.</t>
  </si>
  <si>
    <t>REQ175</t>
  </si>
  <si>
    <t>The system shall display an incident's details and available attachments in its centered viewing modal.</t>
  </si>
  <si>
    <t>The system shall allow project-authorized users to delete an incident through the incident deletion control.</t>
  </si>
  <si>
    <t>The system shall notify other eligible active administrative users and assigned project supervisors when an incident is reported.</t>
  </si>
  <si>
    <t>The system shall allow project-authorized users to create and update a project's punch-list items.</t>
  </si>
  <si>
    <t>TC-ALP-163, TC-ALP-164, TC-ALP-254</t>
  </si>
  <si>
    <t>REQ179</t>
  </si>
  <si>
    <t>The system shall record issue type, responsible trade or party, area, specific location, date identified, description, action person, and current status from the active punch-list form.</t>
  </si>
  <si>
    <t>REQ180</t>
  </si>
  <si>
    <t>The system shall require the issue's area, description, and valid identification date.</t>
  </si>
  <si>
    <t>TC-ALP-165, TC-ALP-166, TC-ALP-167</t>
  </si>
  <si>
    <t>The system shall restrict the action-person selection to the project's assigned Project Manager or Foreman, or leave the item unassigned.</t>
  </si>
  <si>
    <t>The system shall allow supported photo or video evidence up to fifty megabytes to accompany a punch-list item.</t>
  </si>
  <si>
    <t>TC-ALP-169, TC-ALP-170</t>
  </si>
  <si>
    <t>REQ183</t>
  </si>
  <si>
    <t>The system shall allow an item to be marked open or closed using the active form.</t>
  </si>
  <si>
    <t>TC-ALP-171, TC-ALP-172</t>
  </si>
  <si>
    <t>REQ184</t>
  </si>
  <si>
    <t>The system shall record the closing user and timestamp when an item is saved as closed and clear that closure information when it is reopened.</t>
  </si>
  <si>
    <t>REQ185</t>
  </si>
  <si>
    <t>The system shall allow project-authorized users to create and update quality inspection records.</t>
  </si>
  <si>
    <t>TC-ALP-173, TC-ALP-179, TC-ALP-254</t>
  </si>
  <si>
    <t>REQ186</t>
  </si>
  <si>
    <t>The system shall record inspection type, work inspected, area or location, inspection date, inspector name, organization, result, and findings or remarks.</t>
  </si>
  <si>
    <t>REQ187</t>
  </si>
  <si>
    <t>The system shall require work inspected, area or location, inspection date, and inspector name.</t>
  </si>
  <si>
    <t>TC-ALP-173, TC-ALP-174, TC-ALP-175, TC-ALP-176, TC-ALP-177</t>
  </si>
  <si>
    <t>REQ188</t>
  </si>
  <si>
    <t>The system shall provide architectural, structural, electrical, plumbing, mechanical, fire-safety, materials, and other inspection classifications.</t>
  </si>
  <si>
    <t>REQ189</t>
  </si>
  <si>
    <t>The system shall provide pending, passed, failed, conditional, and reinspection-required inspection results.</t>
  </si>
  <si>
    <t>The system shall allow optional test information consisting of test name, required result, actual result, and result unit.</t>
  </si>
  <si>
    <t>TC-ALP-179, TC-ALP-180</t>
  </si>
  <si>
    <t>The system shall allow an inspection to reference an accepted supporting document belonging to the same project.</t>
  </si>
  <si>
    <t>The system shall reject a supporting-document link that does not satisfy the project and acceptance requirements.</t>
  </si>
  <si>
    <t>REQ193</t>
  </si>
  <si>
    <t>The system shall allow users to select an accessible project and generate a supported report from its centralized records.</t>
  </si>
  <si>
    <t>TC-ALP-183, TC-ALP-254</t>
  </si>
  <si>
    <t>REQ194</t>
  </si>
  <si>
    <t>The system shall provide Project Closeout, Punch List, As-built, Final Financial and Job Cost, Quality Assurance and Inspection Sign-off, and Safety and Incident Closeout report types.</t>
  </si>
  <si>
    <t>The system shall allow users to specify a report title.</t>
  </si>
  <si>
    <t>The system shall allow date filtering for report types that expose a date range and reject invalid or reversed ranges.</t>
  </si>
  <si>
    <t>TC-ALP-185, TC-ALP-209</t>
  </si>
  <si>
    <t>The system shall allow section selection for Project Closeout, As-built, and Financial reports.</t>
  </si>
  <si>
    <t>TC-ALP-186, TC-ALP-187</t>
  </si>
  <si>
    <t>The system shall allow supported milestone or document-register column selection in the applicable report types.</t>
  </si>
  <si>
    <t>The system shall generate supported PDF and spreadsheet report exports.</t>
  </si>
  <si>
    <t>TC-ALP-189, TC-ALP-190, TC-ALP-191, TC-ALP-192, TC-ALP-193, TC-ALP-194, TC-ALP-195, TC-ALP-196, TC-ALP-197, TC-ALP-198, TC-ALP-199, TC-ALP-200</t>
  </si>
  <si>
    <t>The system shall allow project-authorized users to maintain closeout narratives for summary, outcomes, cost explanation, performance, scope changes, operations and maintenance, lessons, and designated approver names.</t>
  </si>
  <si>
    <t>The system shall allow recorded achievement dates for valid project milestones and reject future achievement dates.</t>
  </si>
  <si>
    <t>TC-ALP-202, TC-ALP-203</t>
  </si>
  <si>
    <t>The system shall preserve stored narrative fields that are hidden by the current closeout-section selection.</t>
  </si>
  <si>
    <t>REQ203</t>
  </si>
  <si>
    <t>The system shall reject a closeout save when another save has changed its expected version.</t>
  </si>
  <si>
    <t>The system shall summarize original and final as-built document records, revisions, field changes, and recorded approvals in the As-built report.</t>
  </si>
  <si>
    <t>The system shall generate punch-list report details from recorded issue, location, responsible-party, status, and evidence information.</t>
  </si>
  <si>
    <t>REQ206</t>
  </si>
  <si>
    <t>The system shall provide financial sections for the final cost summary, planned versus actual cost types, materials, labor, equipment, other costs, categories, and tasks.</t>
  </si>
  <si>
    <t>REQ207</t>
  </si>
  <si>
    <t>The system shall filter financial actual transactions by their recorded dates while retaining the full planned baseline when a financial date range is selected.</t>
  </si>
  <si>
    <t>The system shall calculate financial cost variance as planned cost minus actual cost and distinguish under-planned, on-plan, and over-planned expenditure.</t>
  </si>
  <si>
    <t>TC-ALP-210, TC-ALP-211, TC-ALP-212</t>
  </si>
  <si>
    <t>The system shall generate the combined Quality Assurance and Inspection Sign-off report using inspection summaries, recorded test results, and linked supporting documents.</t>
  </si>
  <si>
    <t>REQ210</t>
  </si>
  <si>
    <t>The system shall generate the Safety and Incident Closeout report using recorded incident counts, severity and type summaries, incident details, and an evidence register.</t>
  </si>
  <si>
    <t>The system shall state that no recorded incidents is a statement about system records rather than independent certification of zero accidents.</t>
  </si>
  <si>
    <t>REQ212</t>
  </si>
  <si>
    <t>The system shall disclose that the current safety report does not establish incident resolution, corrective-action completion, or final regulatory safety approval.</t>
  </si>
  <si>
    <t>REQ213</t>
  </si>
  <si>
    <t>The system shall display notifications addressed to the signed-in user.</t>
  </si>
  <si>
    <t>The system shall allow users to filter supported notification views by read state and the available date periods.</t>
  </si>
  <si>
    <t>REQ215</t>
  </si>
  <si>
    <t>The system shall display a notification's message, related project context, and timestamp.</t>
  </si>
  <si>
    <t>REQ216</t>
  </si>
  <si>
    <t>The system shall allow users to mark their notifications read or unread.</t>
  </si>
  <si>
    <t>TC-ALP-218, TC-ALP-219</t>
  </si>
  <si>
    <t>The system shall allow users to mark all their notifications as read.</t>
  </si>
  <si>
    <t>REQ218</t>
  </si>
  <si>
    <t>The system shall allow users to delete their own notifications.</t>
  </si>
  <si>
    <t>REQ219</t>
  </si>
  <si>
    <t>The system shall update the unread indicator after supported read-state changes.</t>
  </si>
  <si>
    <t>The system shall navigate from a supported notification to the associated accessible project context.</t>
  </si>
  <si>
    <t>REQ221</t>
  </si>
  <si>
    <t>The system shall operate as a browser-based application using the configured application and database services.</t>
  </si>
  <si>
    <t>Technical &amp; non-functional Alpha verification</t>
  </si>
  <si>
    <t>TC-ALP-013, TC-ALP-256</t>
  </si>
  <si>
    <t>Verified across role boundaries, server actions, RLS policies, file validators, and backup/session guards.</t>
  </si>
  <si>
    <t>REQ222</t>
  </si>
  <si>
    <t>The system shall keep service credentials required by privileged server operations out of browser-delivered application configuration.</t>
  </si>
  <si>
    <t>REQ223</t>
  </si>
  <si>
    <t>The system shall use the configured mail and extraction services for invitation delivery, password-reset delivery, and BOM extraction respectively.</t>
  </si>
  <si>
    <t>TC-ALP-001, TC-ALP-002, TC-ALP-047, TC-ALP-048, TC-ALP-049, TC-ALP-050, TC-ALP-229</t>
  </si>
  <si>
    <t>REQ224</t>
  </si>
  <si>
    <t>The system shall check the authenticated user's authorization in protected server operations rather than relying only on hidden interface controls.</t>
  </si>
  <si>
    <t>TC-ALP-255, TC-ALP-256</t>
  </si>
  <si>
    <t>REQ225</t>
  </si>
  <si>
    <t>The system shall apply the database's configured row-level policies to protected user and project records.</t>
  </si>
  <si>
    <t>REQ226</t>
  </si>
  <si>
    <t>The system shall limit notification mutations to the signed-in recipient's notifications.</t>
  </si>
  <si>
    <t>REQ227</t>
  </si>
  <si>
    <t>The system shall store project-sheet files and incident evidence in their configured private storage locations and provide authorized, time-limited access.</t>
  </si>
  <si>
    <t>TC-ALP-131, TC-ALP-162, TC-ALP-256</t>
  </si>
  <si>
    <t>REQ228</t>
  </si>
  <si>
    <t>The system shall validate supported file signatures and file sizes in the project-document and incident-upload actions before accepting files.</t>
  </si>
  <si>
    <t>TC-ALP-132, TC-ALP-133, TC-ALP-134, TC-ALP-135, TC-ALP-155, TC-ALP-156, TC-ALP-157, TC-ALP-256</t>
  </si>
  <si>
    <t>REQ229</t>
  </si>
  <si>
    <t>The system shall validate numeric input according to the relevant form's permitted ranges and precision before accepting protected saves.</t>
  </si>
  <si>
    <t>TC-ALP-036, TC-ALP-037, TC-ALP-056, TC-ALP-057, TC-ALP-058, TC-ALP-059, TC-ALP-106, TC-ALP-107, TC-ALP-108</t>
  </si>
  <si>
    <t>REQ230</t>
  </si>
  <si>
    <t>The system shall associate a saved task or phase progress entry with one work item and one entry date.</t>
  </si>
  <si>
    <t>REQ231</t>
  </si>
  <si>
    <t>The system shall maintain the saved attendance rate snapshot independently of later changes to the worker's master rate.</t>
  </si>
  <si>
    <t>REQ232</t>
  </si>
  <si>
    <t>The system shall distinguish current financial transactions from repeated progress history when aggregating actual expenses.</t>
  </si>
  <si>
    <t>REQ233</t>
  </si>
  <si>
    <t>The system shall detect stale updates for the implemented version-checked closeout, document-review, received-quantity, and equipment-plan operations.</t>
  </si>
  <si>
    <t>TC-ALP-063, TC-ALP-088, TC-ALP-205, TC-ALP-252</t>
  </si>
  <si>
    <t>The system shall display validation or save errors for unsuccessful protected operations rather than representing them as completed saves.</t>
  </si>
  <si>
    <t>TC-ALP-053, TC-ALP-226</t>
  </si>
  <si>
    <t>REQ235</t>
  </si>
  <si>
    <t>The system shall identify required inputs and display validation feedback in the applicable data-entry forms.</t>
  </si>
  <si>
    <t>TC-ALP-056, TC-ALP-057, TC-ALP-058, TC-ALP-059, TC-ALP-106, TC-ALP-107, TC-ALP-108, TC-ALP-165, TC-ALP-166, TC-ALP-167, TC-ALP-174, TC-ALP-175, TC-ALP-176, TC-ALP-177</t>
  </si>
  <si>
    <t>The system shall use the existing dialog controls to separate record viewing from editing where dedicated read-only views are implemented.</t>
  </si>
  <si>
    <t>The system shall present financial amounts using the system's Philippine peso formatting.</t>
  </si>
  <si>
    <t>REQ238</t>
  </si>
  <si>
    <t>The system shall present source context such as project, task or phase, record date, and saving user where those details are available in the applicable record view.</t>
  </si>
  <si>
    <t>TC-ALP-009, TC-ALP-111</t>
  </si>
  <si>
    <t>The system shall provide responsive layout or scrolling behavior for the screens and tables that implement those controls.</t>
  </si>
  <si>
    <t>REQ240</t>
  </si>
  <si>
    <t>The system shall preserve the implemented account, document-review, and progress-history records needed to identify supported changes and their authors.</t>
  </si>
  <si>
    <t>TC-ALP-111, TC-ALP-241, TC-ALP-252</t>
  </si>
  <si>
    <t>REQ241</t>
  </si>
  <si>
    <t>The system shall maintain database changes through versioned migration files.</t>
  </si>
  <si>
    <t>REQ242</t>
  </si>
  <si>
    <t>The system shall keep report calculations traceable to their project records and distinguish entered narrative content from calculated totals.</t>
  </si>
  <si>
    <t>Item</t>
  </si>
  <si>
    <t>Instructions / preparation</t>
  </si>
  <si>
    <t>Purpose</t>
  </si>
  <si>
    <t>Whole-system Alpha Testing suite covering Super Administrator, Administrator, Project Manager, and Foreman workflows across REQ001–REQ242 and migrations 0001–0106. Eight test-case columns retained. Results and Comments start blank until executed.</t>
  </si>
  <si>
    <t>Session details</t>
  </si>
  <si>
    <t>Before execution, record the application URL/build, test date, executing testers, browser/device, and evidence folder in the first case Comments.</t>
  </si>
  <si>
    <t>Execution order</t>
  </si>
  <si>
    <t>Run invitation and account setup first, then project/team/inventory setup, cost estimate &amp; Gantt scheduling, purchases/requests, equipment tracking, daily progress &amp; expenses, safety incidents, project documents, punch list, quality inspections, reports, notifications, and finally recovery/backup/cleanup cases.</t>
  </si>
  <si>
    <t>Roles covered</t>
  </si>
  <si>
    <t>Super Administrator (full system, accounts, permanent deletion, and Backup &amp; Restore), Administrator (accounts for PM/Foreman, projects, Team master, Inventory master, request approvals, document reviews), Project Manager (assigned/granted projects, work groups, estimates, schedule, progress, reports), and Foreman (assigned/granted field execution, progress, requests, incidents, inspections, reports).</t>
  </si>
  <si>
    <t>Test accounts</t>
  </si>
  <si>
    <t>Prepare Superadmin, Admin, PM-SA, PM-ADMIN, assigned Foreman, and a spare PM/Foreman for deactivation and project-handover tests. Never write passwords in this workbook.</t>
  </si>
  <si>
    <t>Projects</t>
  </si>
  <si>
    <t>Admin creates disposable Project A and assigns the main PM and Foreman. Project B belongs to another PM for access-boundary and per-project access-grant tests. Never query or modify live data for "Sunrise Villas – Phase 1".</t>
  </si>
  <si>
    <t>Workers &amp; Equipment</t>
  </si>
  <si>
    <t>Admin prepares W1 (Skilled Worker, PHP 100/hour, Mon–Sat 8 hours, Sun 0), W2 (Skilled Worker for 24-hour cap tests), SC1 (Subcontractor with company name), and E1 (Available Concrete Mixer in Inventory).</t>
  </si>
  <si>
    <t>Base stock &amp; Expense fixture</t>
  </si>
  <si>
    <t>For stock/usage tests: UAT Cement purchase = 50 bags received @ PHP 200 (Amount PHP 10,000). For expense reconciliation: budget PHP 20,000; purchase PHP 10,000; saved labor PHP 800; equipment PHP 1,500; other PHP 300 (expected actual expense PHP 12,600, remaining budget PHP 7,400).</t>
  </si>
  <si>
    <t>Retired features note</t>
  </si>
  <si>
    <t>Legacy Daily Logs, delay surveys, completion forecasting, and SPI delay-risk assessments have been retired (migration 0098 and AGENTS.md) and are marked as Retired in Requirements Coverage.</t>
  </si>
  <si>
    <t>Result convention</t>
  </si>
  <si>
    <t>Choose Pass only when all expected behavior is observed. Choose Fail when observed behavior differs. If a service or fixture is unavailable, leave Result blank and write Blocked plus reason in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</si>
</sst>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02E26"/>
      <sz val="11"/>
      <name val="Arial"/>
    </font>
    <font>
      <i/>
      <color rgb="FF56655F"/>
      <sz val="10"/>
      <name val="Arial"/>
    </font>
    <font>
      <b/>
      <color rgb="FF172B32"/>
      <sz val="12"/>
      <name val="Arial"/>
    </font>
    <font>
      <color rgb="FF172B32"/>
      <sz val="11"/>
      <name val="Arial"/>
    </font>
  </fonts>
  <fills count="5">
    <fill>
      <patternFill patternType="none"/>
    </fill>
    <fill>
      <patternFill patternType="gray125"/>
    </fill>
    <fill>
      <patternFill patternType="solid">
        <fgColor rgb="FF79DCC0"/>
      </patternFill>
    </fill>
    <fill>
      <patternFill patternType="solid">
        <fgColor rgb="FFE1F3EC"/>
      </patternFill>
    </fill>
    <fill>
      <patternFill patternType="solid">
        <fgColor rgb="FFFFFDF3"/>
      </patternFill>
    </fill>
  </fills>
  <borders count="2">
    <border>
      <left/>
      <right/>
      <top/>
      <bottom/>
      <diagonal/>
    </border>
    <border>
      <left style="thin">
        <color rgb="FFA6DEC9"/>
      </left>
      <right style="thin">
        <color rgb="FFA6DEC9"/>
      </right>
      <top style="thin">
        <color rgb="FFA6DEC9"/>
      </top>
      <bottom style="thin">
        <color rgb="FFA6DEC9"/>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1"/>
  <sheetViews>
    <sheetView workbookViewId="0" showGridLines="0">
      <pane xSplit="2" ySplit="2" topLeftCell="C3" activePane="bottomRight" state="frozen"/>
      <selection pane="bottomRight"/>
    </sheetView>
  </sheetViews>
  <sheetFormatPr defaultRowHeight="15" outlineLevelRow="0" outlineLevelCol="0" x14ac:dyDescent="55"/>
  <cols>
    <col min="1" max="1" width="17" customWidth="1"/>
    <col min="2" max="2" width="22" customWidth="1"/>
    <col min="3" max="3" width="36" customWidth="1"/>
    <col min="4" max="4" width="48" customWidth="1"/>
    <col min="5" max="6" width="55" customWidth="1"/>
    <col min="7" max="7" width="18" customWidth="1"/>
    <col min="8" max="8" width="30" customWidth="1"/>
  </cols>
  <sheetData>
    <row r="1" ht="36" customHeight="1" spans="1:8" x14ac:dyDescent="0.25">
      <c r="A1" s="1" t="s">
        <v>0</v>
      </c>
      <c r="B1" s="1" t="s">
        <v>1</v>
      </c>
      <c r="C1" s="1" t="s">
        <v>2</v>
      </c>
      <c r="D1" s="1" t="s">
        <v>3</v>
      </c>
      <c r="E1" s="1" t="s">
        <v>4</v>
      </c>
      <c r="F1" s="1" t="s">
        <v>5</v>
      </c>
      <c r="G1" s="1" t="s">
        <v>6</v>
      </c>
      <c r="H1" s="1" t="s">
        <v>7</v>
      </c>
    </row>
    <row r="2" ht="63" customHeight="1" spans="1:8" x14ac:dyDescent="0.25">
      <c r="A2" s="2" t="s">
        <v>8</v>
      </c>
      <c r="B2" s="2" t="s">
        <v>9</v>
      </c>
      <c r="C2" s="2" t="s">
        <v>10</v>
      </c>
      <c r="D2" s="2" t="s">
        <v>11</v>
      </c>
      <c r="E2" s="2" t="s">
        <v>12</v>
      </c>
      <c r="F2" s="2" t="s">
        <v>13</v>
      </c>
      <c r="G2" s="2" t="s">
        <v>14</v>
      </c>
      <c r="H2" s="2" t="s">
        <v>15</v>
      </c>
    </row>
    <row r="3" ht="27" customHeight="1" spans="1:8" x14ac:dyDescent="0.25">
      <c r="A3" s="3" t="s">
        <v>16</v>
      </c>
      <c r="B3" s="3"/>
      <c r="C3" s="3"/>
      <c r="D3" s="3"/>
      <c r="E3" s="3"/>
      <c r="F3" s="3"/>
      <c r="G3" s="3"/>
      <c r="H3" s="3"/>
    </row>
    <row r="4" ht="117" customHeight="1" spans="1:8" x14ac:dyDescent="0.25">
      <c r="A4" s="4" t="s">
        <v>17</v>
      </c>
      <c r="B4" s="4" t="s">
        <v>18</v>
      </c>
      <c r="C4" s="4" t="s">
        <v>19</v>
      </c>
      <c r="D4" s="4" t="s">
        <v>20</v>
      </c>
      <c r="E4" s="4" t="s">
        <v>21</v>
      </c>
      <c r="F4" s="4" t="s">
        <v>22</v>
      </c>
      <c r="G4" s="5" t="s">
        <v>23</v>
      </c>
      <c r="H4" s="5" t="s">
        <v>23</v>
      </c>
    </row>
    <row r="5" ht="117" customHeight="1" spans="1:8" x14ac:dyDescent="0.25">
      <c r="A5" s="4" t="s">
        <v>24</v>
      </c>
      <c r="B5" s="4" t="s">
        <v>25</v>
      </c>
      <c r="C5" s="4" t="s">
        <v>26</v>
      </c>
      <c r="D5" s="4" t="s">
        <v>27</v>
      </c>
      <c r="E5" s="4" t="s">
        <v>28</v>
      </c>
      <c r="F5" s="4" t="s">
        <v>22</v>
      </c>
      <c r="G5" s="5" t="s">
        <v>23</v>
      </c>
      <c r="H5" s="5" t="s">
        <v>23</v>
      </c>
    </row>
    <row r="6" ht="46" customHeight="1" spans="1:8" x14ac:dyDescent="0.25">
      <c r="A6" s="4" t="s">
        <v>29</v>
      </c>
      <c r="B6" s="4" t="s">
        <v>30</v>
      </c>
      <c r="C6" s="4" t="s">
        <v>31</v>
      </c>
      <c r="D6" s="4" t="s">
        <v>32</v>
      </c>
      <c r="E6" s="4" t="s">
        <v>33</v>
      </c>
      <c r="F6" s="4" t="s">
        <v>34</v>
      </c>
      <c r="G6" s="5" t="s">
        <v>23</v>
      </c>
      <c r="H6" s="5" t="s">
        <v>23</v>
      </c>
    </row>
    <row r="7" ht="57" customHeight="1" spans="1:8" x14ac:dyDescent="0.25">
      <c r="A7" s="4" t="s">
        <v>35</v>
      </c>
      <c r="B7" s="4" t="s">
        <v>36</v>
      </c>
      <c r="C7" s="4" t="s">
        <v>37</v>
      </c>
      <c r="D7" s="4" t="s">
        <v>38</v>
      </c>
      <c r="E7" s="4" t="s">
        <v>39</v>
      </c>
      <c r="F7" s="4" t="s">
        <v>40</v>
      </c>
      <c r="G7" s="5" t="s">
        <v>23</v>
      </c>
      <c r="H7" s="5" t="s">
        <v>23</v>
      </c>
    </row>
    <row r="8" ht="57" customHeight="1" spans="1:8" x14ac:dyDescent="0.25">
      <c r="A8" s="4" t="s">
        <v>41</v>
      </c>
      <c r="B8" s="4" t="s">
        <v>36</v>
      </c>
      <c r="C8" s="4" t="s">
        <v>42</v>
      </c>
      <c r="D8" s="4" t="s">
        <v>43</v>
      </c>
      <c r="E8" s="4" t="s">
        <v>44</v>
      </c>
      <c r="F8" s="4" t="s">
        <v>45</v>
      </c>
      <c r="G8" s="5" t="s">
        <v>23</v>
      </c>
      <c r="H8" s="5" t="s">
        <v>23</v>
      </c>
    </row>
    <row r="9" ht="102" customHeight="1" spans="1:8" x14ac:dyDescent="0.25">
      <c r="A9" s="4" t="s">
        <v>46</v>
      </c>
      <c r="B9" s="4" t="s">
        <v>47</v>
      </c>
      <c r="C9" s="4" t="s">
        <v>48</v>
      </c>
      <c r="D9" s="4" t="s">
        <v>49</v>
      </c>
      <c r="E9" s="4" t="s">
        <v>50</v>
      </c>
      <c r="F9" s="4" t="s">
        <v>51</v>
      </c>
      <c r="G9" s="5" t="s">
        <v>23</v>
      </c>
      <c r="H9" s="5" t="s">
        <v>23</v>
      </c>
    </row>
    <row r="10" ht="72" customHeight="1" spans="1:8" x14ac:dyDescent="0.25">
      <c r="A10" s="4" t="s">
        <v>52</v>
      </c>
      <c r="B10" s="4" t="s">
        <v>53</v>
      </c>
      <c r="C10" s="4" t="s">
        <v>54</v>
      </c>
      <c r="D10" s="4" t="s">
        <v>55</v>
      </c>
      <c r="E10" s="4" t="s">
        <v>56</v>
      </c>
      <c r="F10" s="4" t="s">
        <v>57</v>
      </c>
      <c r="G10" s="5" t="s">
        <v>23</v>
      </c>
      <c r="H10" s="5" t="s">
        <v>23</v>
      </c>
    </row>
    <row r="11" ht="57" customHeight="1" spans="1:8" x14ac:dyDescent="0.25">
      <c r="A11" s="4" t="s">
        <v>58</v>
      </c>
      <c r="B11" s="4" t="s">
        <v>59</v>
      </c>
      <c r="C11" s="4" t="s">
        <v>60</v>
      </c>
      <c r="D11" s="4" t="s">
        <v>61</v>
      </c>
      <c r="E11" s="4" t="s">
        <v>62</v>
      </c>
      <c r="F11" s="4" t="s">
        <v>63</v>
      </c>
      <c r="G11" s="5" t="s">
        <v>23</v>
      </c>
      <c r="H11" s="5" t="s">
        <v>23</v>
      </c>
    </row>
    <row r="12" ht="57" customHeight="1" spans="1:8" x14ac:dyDescent="0.25">
      <c r="A12" s="4" t="s">
        <v>64</v>
      </c>
      <c r="B12" s="4" t="s">
        <v>65</v>
      </c>
      <c r="C12" s="4" t="s">
        <v>66</v>
      </c>
      <c r="D12" s="4" t="s">
        <v>67</v>
      </c>
      <c r="E12" s="4" t="s">
        <v>68</v>
      </c>
      <c r="F12" s="4" t="s">
        <v>69</v>
      </c>
      <c r="G12" s="5" t="s">
        <v>23</v>
      </c>
      <c r="H12" s="5" t="s">
        <v>23</v>
      </c>
    </row>
    <row r="13" ht="27" customHeight="1" spans="1:8" x14ac:dyDescent="0.25">
      <c r="A13" s="3" t="s">
        <v>70</v>
      </c>
      <c r="B13" s="3"/>
      <c r="C13" s="3"/>
      <c r="D13" s="3"/>
      <c r="E13" s="3"/>
      <c r="F13" s="3"/>
      <c r="G13" s="3"/>
      <c r="H13" s="3"/>
    </row>
    <row r="14" ht="57" customHeight="1" spans="1:8" x14ac:dyDescent="0.25">
      <c r="A14" s="4" t="s">
        <v>71</v>
      </c>
      <c r="B14" s="4" t="s">
        <v>72</v>
      </c>
      <c r="C14" s="4" t="s">
        <v>73</v>
      </c>
      <c r="D14" s="4" t="s">
        <v>74</v>
      </c>
      <c r="E14" s="4" t="s">
        <v>75</v>
      </c>
      <c r="F14" s="4" t="s">
        <v>76</v>
      </c>
      <c r="G14" s="5" t="s">
        <v>23</v>
      </c>
      <c r="H14" s="5" t="s">
        <v>23</v>
      </c>
    </row>
    <row r="15" ht="57" customHeight="1" spans="1:8" x14ac:dyDescent="0.25">
      <c r="A15" s="4" t="s">
        <v>77</v>
      </c>
      <c r="B15" s="4" t="s">
        <v>78</v>
      </c>
      <c r="C15" s="4" t="s">
        <v>79</v>
      </c>
      <c r="D15" s="4" t="s">
        <v>80</v>
      </c>
      <c r="E15" s="4" t="s">
        <v>81</v>
      </c>
      <c r="F15" s="4" t="s">
        <v>82</v>
      </c>
      <c r="G15" s="5" t="s">
        <v>23</v>
      </c>
      <c r="H15" s="5" t="s">
        <v>23</v>
      </c>
    </row>
    <row r="16" ht="72" customHeight="1" spans="1:8" x14ac:dyDescent="0.25">
      <c r="A16" s="4" t="s">
        <v>83</v>
      </c>
      <c r="B16" s="4" t="s">
        <v>84</v>
      </c>
      <c r="C16" s="4" t="s">
        <v>85</v>
      </c>
      <c r="D16" s="4" t="s">
        <v>86</v>
      </c>
      <c r="E16" s="4" t="s">
        <v>87</v>
      </c>
      <c r="F16" s="4" t="s">
        <v>88</v>
      </c>
      <c r="G16" s="5" t="s">
        <v>23</v>
      </c>
      <c r="H16" s="5" t="s">
        <v>23</v>
      </c>
    </row>
    <row r="17" ht="72" customHeight="1" spans="1:8" x14ac:dyDescent="0.25">
      <c r="A17" s="4" t="s">
        <v>89</v>
      </c>
      <c r="B17" s="4" t="s">
        <v>90</v>
      </c>
      <c r="C17" s="4" t="s">
        <v>91</v>
      </c>
      <c r="D17" s="4" t="s">
        <v>86</v>
      </c>
      <c r="E17" s="4" t="s">
        <v>92</v>
      </c>
      <c r="F17" s="4" t="s">
        <v>93</v>
      </c>
      <c r="G17" s="5" t="s">
        <v>23</v>
      </c>
      <c r="H17" s="5" t="s">
        <v>23</v>
      </c>
    </row>
    <row r="18" ht="57" customHeight="1" spans="1:8" x14ac:dyDescent="0.25">
      <c r="A18" s="4" t="s">
        <v>94</v>
      </c>
      <c r="B18" s="4" t="s">
        <v>95</v>
      </c>
      <c r="C18" s="4" t="s">
        <v>96</v>
      </c>
      <c r="D18" s="4" t="s">
        <v>97</v>
      </c>
      <c r="E18" s="4" t="s">
        <v>98</v>
      </c>
      <c r="F18" s="4" t="s">
        <v>99</v>
      </c>
      <c r="G18" s="5" t="s">
        <v>23</v>
      </c>
      <c r="H18" s="5" t="s">
        <v>23</v>
      </c>
    </row>
    <row r="19" ht="87" customHeight="1" spans="1:8" x14ac:dyDescent="0.25">
      <c r="A19" s="4" t="s">
        <v>100</v>
      </c>
      <c r="B19" s="4" t="s">
        <v>101</v>
      </c>
      <c r="C19" s="4" t="s">
        <v>102</v>
      </c>
      <c r="D19" s="4" t="s">
        <v>103</v>
      </c>
      <c r="E19" s="4" t="s">
        <v>104</v>
      </c>
      <c r="F19" s="4" t="s">
        <v>105</v>
      </c>
      <c r="G19" s="5" t="s">
        <v>23</v>
      </c>
      <c r="H19" s="5" t="s">
        <v>23</v>
      </c>
    </row>
    <row r="20" ht="57" customHeight="1" spans="1:8" x14ac:dyDescent="0.25">
      <c r="A20" s="4" t="s">
        <v>106</v>
      </c>
      <c r="B20" s="4" t="s">
        <v>107</v>
      </c>
      <c r="C20" s="4" t="s">
        <v>108</v>
      </c>
      <c r="D20" s="4" t="s">
        <v>109</v>
      </c>
      <c r="E20" s="4" t="s">
        <v>110</v>
      </c>
      <c r="F20" s="4" t="s">
        <v>111</v>
      </c>
      <c r="G20" s="5" t="s">
        <v>23</v>
      </c>
      <c r="H20" s="5" t="s">
        <v>23</v>
      </c>
    </row>
    <row r="21" ht="27" customHeight="1" spans="1:8" x14ac:dyDescent="0.25">
      <c r="A21" s="3" t="s">
        <v>112</v>
      </c>
      <c r="B21" s="3"/>
      <c r="C21" s="3"/>
      <c r="D21" s="3"/>
      <c r="E21" s="3"/>
      <c r="F21" s="3"/>
      <c r="G21" s="3"/>
      <c r="H21" s="3"/>
    </row>
    <row r="22" ht="57" customHeight="1" spans="1:8" x14ac:dyDescent="0.25">
      <c r="A22" s="4" t="s">
        <v>113</v>
      </c>
      <c r="B22" s="4" t="s">
        <v>114</v>
      </c>
      <c r="C22" s="4" t="s">
        <v>115</v>
      </c>
      <c r="D22" s="4" t="s">
        <v>116</v>
      </c>
      <c r="E22" s="4" t="s">
        <v>117</v>
      </c>
      <c r="F22" s="4" t="s">
        <v>118</v>
      </c>
      <c r="G22" s="5" t="s">
        <v>23</v>
      </c>
      <c r="H22" s="5" t="s">
        <v>23</v>
      </c>
    </row>
    <row r="23" ht="57" customHeight="1" spans="1:8" x14ac:dyDescent="0.25">
      <c r="A23" s="4" t="s">
        <v>119</v>
      </c>
      <c r="B23" s="4" t="s">
        <v>120</v>
      </c>
      <c r="C23" s="4" t="s">
        <v>121</v>
      </c>
      <c r="D23" s="4" t="s">
        <v>122</v>
      </c>
      <c r="E23" s="4" t="s">
        <v>123</v>
      </c>
      <c r="F23" s="4" t="s">
        <v>124</v>
      </c>
      <c r="G23" s="5" t="s">
        <v>23</v>
      </c>
      <c r="H23" s="5" t="s">
        <v>23</v>
      </c>
    </row>
    <row r="24" ht="57" customHeight="1" spans="1:8" x14ac:dyDescent="0.25">
      <c r="A24" s="4" t="s">
        <v>125</v>
      </c>
      <c r="B24" s="4" t="s">
        <v>126</v>
      </c>
      <c r="C24" s="4" t="s">
        <v>127</v>
      </c>
      <c r="D24" s="4" t="s">
        <v>128</v>
      </c>
      <c r="E24" s="4" t="s">
        <v>129</v>
      </c>
      <c r="F24" s="4" t="s">
        <v>130</v>
      </c>
      <c r="G24" s="5" t="s">
        <v>23</v>
      </c>
      <c r="H24" s="5" t="s">
        <v>23</v>
      </c>
    </row>
    <row r="25" ht="72" customHeight="1" spans="1:8" x14ac:dyDescent="0.25">
      <c r="A25" s="4" t="s">
        <v>131</v>
      </c>
      <c r="B25" s="4" t="s">
        <v>132</v>
      </c>
      <c r="C25" s="4" t="s">
        <v>133</v>
      </c>
      <c r="D25" s="4" t="s">
        <v>134</v>
      </c>
      <c r="E25" s="4" t="s">
        <v>135</v>
      </c>
      <c r="F25" s="4" t="s">
        <v>136</v>
      </c>
      <c r="G25" s="5" t="s">
        <v>23</v>
      </c>
      <c r="H25" s="5" t="s">
        <v>23</v>
      </c>
    </row>
    <row r="26" ht="72" customHeight="1" spans="1:8" x14ac:dyDescent="0.25">
      <c r="A26" s="4" t="s">
        <v>137</v>
      </c>
      <c r="B26" s="4" t="s">
        <v>138</v>
      </c>
      <c r="C26" s="4" t="s">
        <v>139</v>
      </c>
      <c r="D26" s="4" t="s">
        <v>140</v>
      </c>
      <c r="E26" s="4" t="s">
        <v>141</v>
      </c>
      <c r="F26" s="4" t="s">
        <v>142</v>
      </c>
      <c r="G26" s="5" t="s">
        <v>23</v>
      </c>
      <c r="H26" s="5" t="s">
        <v>23</v>
      </c>
    </row>
    <row r="27" ht="46" customHeight="1" spans="1:8" x14ac:dyDescent="0.25">
      <c r="A27" s="4" t="s">
        <v>143</v>
      </c>
      <c r="B27" s="4" t="s">
        <v>144</v>
      </c>
      <c r="C27" s="4" t="s">
        <v>145</v>
      </c>
      <c r="D27" s="4" t="s">
        <v>146</v>
      </c>
      <c r="E27" s="4" t="s">
        <v>147</v>
      </c>
      <c r="F27" s="4" t="s">
        <v>148</v>
      </c>
      <c r="G27" s="5" t="s">
        <v>23</v>
      </c>
      <c r="H27" s="5" t="s">
        <v>23</v>
      </c>
    </row>
    <row r="28" ht="57" customHeight="1" spans="1:8" x14ac:dyDescent="0.25">
      <c r="A28" s="4" t="s">
        <v>149</v>
      </c>
      <c r="B28" s="4" t="s">
        <v>150</v>
      </c>
      <c r="C28" s="4" t="s">
        <v>151</v>
      </c>
      <c r="D28" s="4" t="s">
        <v>152</v>
      </c>
      <c r="E28" s="4" t="s">
        <v>153</v>
      </c>
      <c r="F28" s="4" t="s">
        <v>154</v>
      </c>
      <c r="G28" s="5" t="s">
        <v>23</v>
      </c>
      <c r="H28" s="5" t="s">
        <v>23</v>
      </c>
    </row>
    <row r="29" ht="46" customHeight="1" spans="1:8" x14ac:dyDescent="0.25">
      <c r="A29" s="4" t="s">
        <v>155</v>
      </c>
      <c r="B29" s="4" t="s">
        <v>138</v>
      </c>
      <c r="C29" s="4" t="s">
        <v>156</v>
      </c>
      <c r="D29" s="4" t="s">
        <v>157</v>
      </c>
      <c r="E29" s="4" t="s">
        <v>158</v>
      </c>
      <c r="F29" s="4" t="s">
        <v>159</v>
      </c>
      <c r="G29" s="5" t="s">
        <v>23</v>
      </c>
      <c r="H29" s="5" t="s">
        <v>23</v>
      </c>
    </row>
    <row r="30" ht="27" customHeight="1" spans="1:8" x14ac:dyDescent="0.25">
      <c r="A30" s="3" t="s">
        <v>160</v>
      </c>
      <c r="B30" s="3"/>
      <c r="C30" s="3"/>
      <c r="D30" s="3"/>
      <c r="E30" s="3"/>
      <c r="F30" s="3"/>
      <c r="G30" s="3"/>
      <c r="H30" s="3"/>
    </row>
    <row r="31" ht="72" customHeight="1" spans="1:8" x14ac:dyDescent="0.25">
      <c r="A31" s="4" t="s">
        <v>161</v>
      </c>
      <c r="B31" s="4" t="s">
        <v>162</v>
      </c>
      <c r="C31" s="4" t="s">
        <v>163</v>
      </c>
      <c r="D31" s="4" t="s">
        <v>97</v>
      </c>
      <c r="E31" s="4" t="s">
        <v>164</v>
      </c>
      <c r="F31" s="4" t="s">
        <v>165</v>
      </c>
      <c r="G31" s="5" t="s">
        <v>23</v>
      </c>
      <c r="H31" s="5" t="s">
        <v>23</v>
      </c>
    </row>
    <row r="32" ht="46" customHeight="1" spans="1:8" x14ac:dyDescent="0.25">
      <c r="A32" s="4" t="s">
        <v>166</v>
      </c>
      <c r="B32" s="4" t="s">
        <v>162</v>
      </c>
      <c r="C32" s="4" t="s">
        <v>167</v>
      </c>
      <c r="D32" s="4" t="s">
        <v>168</v>
      </c>
      <c r="E32" s="4" t="s">
        <v>169</v>
      </c>
      <c r="F32" s="4" t="s">
        <v>170</v>
      </c>
      <c r="G32" s="5" t="s">
        <v>23</v>
      </c>
      <c r="H32" s="5" t="s">
        <v>23</v>
      </c>
    </row>
    <row r="33" ht="72" customHeight="1" spans="1:8" x14ac:dyDescent="0.25">
      <c r="A33" s="4" t="s">
        <v>171</v>
      </c>
      <c r="B33" s="4" t="s">
        <v>172</v>
      </c>
      <c r="C33" s="4" t="s">
        <v>173</v>
      </c>
      <c r="D33" s="4" t="s">
        <v>174</v>
      </c>
      <c r="E33" s="4" t="s">
        <v>175</v>
      </c>
      <c r="F33" s="4" t="s">
        <v>176</v>
      </c>
      <c r="G33" s="5" t="s">
        <v>23</v>
      </c>
      <c r="H33" s="5" t="s">
        <v>23</v>
      </c>
    </row>
    <row r="34" ht="72" customHeight="1" spans="1:8" x14ac:dyDescent="0.25">
      <c r="A34" s="4" t="s">
        <v>177</v>
      </c>
      <c r="B34" s="4" t="s">
        <v>172</v>
      </c>
      <c r="C34" s="4" t="s">
        <v>178</v>
      </c>
      <c r="D34" s="4" t="s">
        <v>179</v>
      </c>
      <c r="E34" s="4" t="s">
        <v>180</v>
      </c>
      <c r="F34" s="4" t="s">
        <v>181</v>
      </c>
      <c r="G34" s="5" t="s">
        <v>23</v>
      </c>
      <c r="H34" s="5" t="s">
        <v>23</v>
      </c>
    </row>
    <row r="35" ht="57" customHeight="1" spans="1:8" x14ac:dyDescent="0.25">
      <c r="A35" s="4" t="s">
        <v>182</v>
      </c>
      <c r="B35" s="4" t="s">
        <v>183</v>
      </c>
      <c r="C35" s="4" t="s">
        <v>184</v>
      </c>
      <c r="D35" s="4" t="s">
        <v>185</v>
      </c>
      <c r="E35" s="4" t="s">
        <v>186</v>
      </c>
      <c r="F35" s="4" t="s">
        <v>187</v>
      </c>
      <c r="G35" s="5" t="s">
        <v>23</v>
      </c>
      <c r="H35" s="5" t="s">
        <v>23</v>
      </c>
    </row>
    <row r="36" ht="87" customHeight="1" spans="1:8" x14ac:dyDescent="0.25">
      <c r="A36" s="4" t="s">
        <v>188</v>
      </c>
      <c r="B36" s="4" t="s">
        <v>189</v>
      </c>
      <c r="C36" s="4" t="s">
        <v>190</v>
      </c>
      <c r="D36" s="4" t="s">
        <v>191</v>
      </c>
      <c r="E36" s="4" t="s">
        <v>192</v>
      </c>
      <c r="F36" s="4" t="s">
        <v>193</v>
      </c>
      <c r="G36" s="5" t="s">
        <v>23</v>
      </c>
      <c r="H36" s="5" t="s">
        <v>23</v>
      </c>
    </row>
    <row r="37" ht="72" customHeight="1" spans="1:8" x14ac:dyDescent="0.25">
      <c r="A37" s="4" t="s">
        <v>194</v>
      </c>
      <c r="B37" s="4" t="s">
        <v>195</v>
      </c>
      <c r="C37" s="4" t="s">
        <v>196</v>
      </c>
      <c r="D37" s="4" t="s">
        <v>197</v>
      </c>
      <c r="E37" s="4" t="s">
        <v>198</v>
      </c>
      <c r="F37" s="4" t="s">
        <v>199</v>
      </c>
      <c r="G37" s="5" t="s">
        <v>23</v>
      </c>
      <c r="H37" s="5" t="s">
        <v>23</v>
      </c>
    </row>
    <row r="38" ht="57" customHeight="1" spans="1:8" x14ac:dyDescent="0.25">
      <c r="A38" s="4" t="s">
        <v>200</v>
      </c>
      <c r="B38" s="4" t="s">
        <v>201</v>
      </c>
      <c r="C38" s="4" t="s">
        <v>202</v>
      </c>
      <c r="D38" s="4" t="s">
        <v>203</v>
      </c>
      <c r="E38" s="4" t="s">
        <v>204</v>
      </c>
      <c r="F38" s="4" t="s">
        <v>205</v>
      </c>
      <c r="G38" s="5" t="s">
        <v>23</v>
      </c>
      <c r="H38" s="5" t="s">
        <v>23</v>
      </c>
    </row>
    <row r="39" ht="57" customHeight="1" spans="1:8" x14ac:dyDescent="0.25">
      <c r="A39" s="4" t="s">
        <v>206</v>
      </c>
      <c r="B39" s="4" t="s">
        <v>207</v>
      </c>
      <c r="C39" s="4" t="s">
        <v>208</v>
      </c>
      <c r="D39" s="4" t="s">
        <v>209</v>
      </c>
      <c r="E39" s="4" t="s">
        <v>210</v>
      </c>
      <c r="F39" s="4" t="s">
        <v>211</v>
      </c>
      <c r="G39" s="5" t="s">
        <v>23</v>
      </c>
      <c r="H39" s="5" t="s">
        <v>23</v>
      </c>
    </row>
    <row r="40" ht="57" customHeight="1" spans="1:8" x14ac:dyDescent="0.25">
      <c r="A40" s="4" t="s">
        <v>212</v>
      </c>
      <c r="B40" s="4" t="s">
        <v>207</v>
      </c>
      <c r="C40" s="4" t="s">
        <v>213</v>
      </c>
      <c r="D40" s="4" t="s">
        <v>209</v>
      </c>
      <c r="E40" s="4" t="s">
        <v>214</v>
      </c>
      <c r="F40" s="4" t="s">
        <v>215</v>
      </c>
      <c r="G40" s="5" t="s">
        <v>23</v>
      </c>
      <c r="H40" s="5" t="s">
        <v>23</v>
      </c>
    </row>
    <row r="41" ht="87" customHeight="1" spans="1:8" x14ac:dyDescent="0.25">
      <c r="A41" s="4" t="s">
        <v>216</v>
      </c>
      <c r="B41" s="4" t="s">
        <v>217</v>
      </c>
      <c r="C41" s="4" t="s">
        <v>218</v>
      </c>
      <c r="D41" s="4" t="s">
        <v>97</v>
      </c>
      <c r="E41" s="4" t="s">
        <v>219</v>
      </c>
      <c r="F41" s="4" t="s">
        <v>220</v>
      </c>
      <c r="G41" s="5" t="s">
        <v>23</v>
      </c>
      <c r="H41" s="5" t="s">
        <v>23</v>
      </c>
    </row>
    <row r="42" ht="57" customHeight="1" spans="1:8" x14ac:dyDescent="0.25">
      <c r="A42" s="4" t="s">
        <v>221</v>
      </c>
      <c r="B42" s="4" t="s">
        <v>222</v>
      </c>
      <c r="C42" s="4" t="s">
        <v>223</v>
      </c>
      <c r="D42" s="4" t="s">
        <v>97</v>
      </c>
      <c r="E42" s="4" t="s">
        <v>224</v>
      </c>
      <c r="F42" s="4" t="s">
        <v>225</v>
      </c>
      <c r="G42" s="5" t="s">
        <v>23</v>
      </c>
      <c r="H42" s="5" t="s">
        <v>23</v>
      </c>
    </row>
    <row r="43" ht="57" customHeight="1" spans="1:8" x14ac:dyDescent="0.25">
      <c r="A43" s="4" t="s">
        <v>226</v>
      </c>
      <c r="B43" s="4" t="s">
        <v>222</v>
      </c>
      <c r="C43" s="4" t="s">
        <v>227</v>
      </c>
      <c r="D43" s="4" t="s">
        <v>97</v>
      </c>
      <c r="E43" s="4" t="s">
        <v>228</v>
      </c>
      <c r="F43" s="4" t="s">
        <v>225</v>
      </c>
      <c r="G43" s="5" t="s">
        <v>23</v>
      </c>
      <c r="H43" s="5" t="s">
        <v>23</v>
      </c>
    </row>
    <row r="44" ht="72" customHeight="1" spans="1:8" x14ac:dyDescent="0.25">
      <c r="A44" s="4" t="s">
        <v>229</v>
      </c>
      <c r="B44" s="4" t="s">
        <v>230</v>
      </c>
      <c r="C44" s="4" t="s">
        <v>231</v>
      </c>
      <c r="D44" s="4" t="s">
        <v>232</v>
      </c>
      <c r="E44" s="4" t="s">
        <v>233</v>
      </c>
      <c r="F44" s="4" t="s">
        <v>234</v>
      </c>
      <c r="G44" s="5" t="s">
        <v>23</v>
      </c>
      <c r="H44" s="5" t="s">
        <v>23</v>
      </c>
    </row>
    <row r="45" ht="57" customHeight="1" spans="1:8" x14ac:dyDescent="0.25">
      <c r="A45" s="4" t="s">
        <v>235</v>
      </c>
      <c r="B45" s="4" t="s">
        <v>236</v>
      </c>
      <c r="C45" s="4" t="s">
        <v>237</v>
      </c>
      <c r="D45" s="4" t="s">
        <v>238</v>
      </c>
      <c r="E45" s="4" t="s">
        <v>239</v>
      </c>
      <c r="F45" s="4" t="s">
        <v>240</v>
      </c>
      <c r="G45" s="5" t="s">
        <v>23</v>
      </c>
      <c r="H45" s="5" t="s">
        <v>23</v>
      </c>
    </row>
    <row r="46" ht="57" customHeight="1" spans="1:8" x14ac:dyDescent="0.25">
      <c r="A46" s="4" t="s">
        <v>241</v>
      </c>
      <c r="B46" s="4" t="s">
        <v>242</v>
      </c>
      <c r="C46" s="4" t="s">
        <v>243</v>
      </c>
      <c r="D46" s="4" t="s">
        <v>244</v>
      </c>
      <c r="E46" s="4" t="s">
        <v>245</v>
      </c>
      <c r="F46" s="4" t="s">
        <v>246</v>
      </c>
      <c r="G46" s="5" t="s">
        <v>23</v>
      </c>
      <c r="H46" s="5" t="s">
        <v>23</v>
      </c>
    </row>
    <row r="47" ht="57" customHeight="1" spans="1:8" x14ac:dyDescent="0.25">
      <c r="A47" s="4" t="s">
        <v>247</v>
      </c>
      <c r="B47" s="4" t="s">
        <v>248</v>
      </c>
      <c r="C47" s="4" t="s">
        <v>249</v>
      </c>
      <c r="D47" s="4" t="s">
        <v>250</v>
      </c>
      <c r="E47" s="4" t="s">
        <v>251</v>
      </c>
      <c r="F47" s="4" t="s">
        <v>252</v>
      </c>
      <c r="G47" s="5" t="s">
        <v>23</v>
      </c>
      <c r="H47" s="5" t="s">
        <v>23</v>
      </c>
    </row>
    <row r="48" ht="57" customHeight="1" spans="1:8" x14ac:dyDescent="0.25">
      <c r="A48" s="4" t="s">
        <v>253</v>
      </c>
      <c r="B48" s="4" t="s">
        <v>254</v>
      </c>
      <c r="C48" s="4" t="s">
        <v>255</v>
      </c>
      <c r="D48" s="4" t="s">
        <v>256</v>
      </c>
      <c r="E48" s="4" t="s">
        <v>257</v>
      </c>
      <c r="F48" s="4" t="s">
        <v>258</v>
      </c>
      <c r="G48" s="5" t="s">
        <v>23</v>
      </c>
      <c r="H48" s="5" t="s">
        <v>23</v>
      </c>
    </row>
    <row r="49" ht="72" customHeight="1" spans="1:8" x14ac:dyDescent="0.25">
      <c r="A49" s="4" t="s">
        <v>259</v>
      </c>
      <c r="B49" s="4" t="s">
        <v>260</v>
      </c>
      <c r="C49" s="4" t="s">
        <v>261</v>
      </c>
      <c r="D49" s="4" t="s">
        <v>262</v>
      </c>
      <c r="E49" s="4" t="s">
        <v>263</v>
      </c>
      <c r="F49" s="4" t="s">
        <v>264</v>
      </c>
      <c r="G49" s="5" t="s">
        <v>23</v>
      </c>
      <c r="H49" s="5" t="s">
        <v>23</v>
      </c>
    </row>
    <row r="50" ht="57" customHeight="1" spans="1:8" x14ac:dyDescent="0.25">
      <c r="A50" s="4" t="s">
        <v>265</v>
      </c>
      <c r="B50" s="4" t="s">
        <v>266</v>
      </c>
      <c r="C50" s="4" t="s">
        <v>267</v>
      </c>
      <c r="D50" s="4" t="s">
        <v>268</v>
      </c>
      <c r="E50" s="4" t="s">
        <v>269</v>
      </c>
      <c r="F50" s="4" t="s">
        <v>270</v>
      </c>
      <c r="G50" s="5" t="s">
        <v>23</v>
      </c>
      <c r="H50" s="5" t="s">
        <v>23</v>
      </c>
    </row>
    <row r="51" ht="117" customHeight="1" spans="1:8" x14ac:dyDescent="0.25">
      <c r="A51" s="4" t="s">
        <v>271</v>
      </c>
      <c r="B51" s="4" t="s">
        <v>272</v>
      </c>
      <c r="C51" s="4" t="s">
        <v>273</v>
      </c>
      <c r="D51" s="4" t="s">
        <v>274</v>
      </c>
      <c r="E51" s="4" t="s">
        <v>275</v>
      </c>
      <c r="F51" s="4" t="s">
        <v>276</v>
      </c>
      <c r="G51" s="5" t="s">
        <v>23</v>
      </c>
      <c r="H51" s="5" t="s">
        <v>23</v>
      </c>
    </row>
    <row r="52" ht="72" customHeight="1" spans="1:8" x14ac:dyDescent="0.25">
      <c r="A52" s="4" t="s">
        <v>277</v>
      </c>
      <c r="B52" s="4" t="s">
        <v>278</v>
      </c>
      <c r="C52" s="4" t="s">
        <v>279</v>
      </c>
      <c r="D52" s="4" t="s">
        <v>280</v>
      </c>
      <c r="E52" s="4" t="s">
        <v>281</v>
      </c>
      <c r="F52" s="4" t="s">
        <v>282</v>
      </c>
      <c r="G52" s="5" t="s">
        <v>23</v>
      </c>
      <c r="H52" s="5" t="s">
        <v>23</v>
      </c>
    </row>
    <row r="53" ht="27" customHeight="1" spans="1:8" x14ac:dyDescent="0.25">
      <c r="A53" s="3" t="s">
        <v>283</v>
      </c>
      <c r="B53" s="3"/>
      <c r="C53" s="3"/>
      <c r="D53" s="3"/>
      <c r="E53" s="3"/>
      <c r="F53" s="3"/>
      <c r="G53" s="3"/>
      <c r="H53" s="3"/>
    </row>
    <row r="54" ht="87" customHeight="1" spans="1:8" x14ac:dyDescent="0.25">
      <c r="A54" s="4" t="s">
        <v>284</v>
      </c>
      <c r="B54" s="4" t="s">
        <v>285</v>
      </c>
      <c r="C54" s="4" t="s">
        <v>286</v>
      </c>
      <c r="D54" s="4" t="s">
        <v>287</v>
      </c>
      <c r="E54" s="4" t="s">
        <v>288</v>
      </c>
      <c r="F54" s="4" t="s">
        <v>289</v>
      </c>
      <c r="G54" s="5" t="s">
        <v>23</v>
      </c>
      <c r="H54" s="5" t="s">
        <v>23</v>
      </c>
    </row>
    <row r="55" ht="87" customHeight="1" spans="1:8" x14ac:dyDescent="0.25">
      <c r="A55" s="4" t="s">
        <v>290</v>
      </c>
      <c r="B55" s="4" t="s">
        <v>285</v>
      </c>
      <c r="C55" s="4" t="s">
        <v>291</v>
      </c>
      <c r="D55" s="4" t="s">
        <v>292</v>
      </c>
      <c r="E55" s="4" t="s">
        <v>288</v>
      </c>
      <c r="F55" s="4" t="s">
        <v>289</v>
      </c>
      <c r="G55" s="5" t="s">
        <v>23</v>
      </c>
      <c r="H55" s="5" t="s">
        <v>23</v>
      </c>
    </row>
    <row r="56" ht="87" customHeight="1" spans="1:8" x14ac:dyDescent="0.25">
      <c r="A56" s="4" t="s">
        <v>293</v>
      </c>
      <c r="B56" s="4" t="s">
        <v>285</v>
      </c>
      <c r="C56" s="4" t="s">
        <v>294</v>
      </c>
      <c r="D56" s="4" t="s">
        <v>295</v>
      </c>
      <c r="E56" s="4" t="s">
        <v>288</v>
      </c>
      <c r="F56" s="4" t="s">
        <v>289</v>
      </c>
      <c r="G56" s="5" t="s">
        <v>23</v>
      </c>
      <c r="H56" s="5" t="s">
        <v>23</v>
      </c>
    </row>
    <row r="57" ht="87" customHeight="1" spans="1:8" x14ac:dyDescent="0.25">
      <c r="A57" s="4" t="s">
        <v>296</v>
      </c>
      <c r="B57" s="4" t="s">
        <v>285</v>
      </c>
      <c r="C57" s="4" t="s">
        <v>297</v>
      </c>
      <c r="D57" s="4" t="s">
        <v>298</v>
      </c>
      <c r="E57" s="4" t="s">
        <v>288</v>
      </c>
      <c r="F57" s="4" t="s">
        <v>289</v>
      </c>
      <c r="G57" s="5" t="s">
        <v>23</v>
      </c>
      <c r="H57" s="5" t="s">
        <v>23</v>
      </c>
    </row>
    <row r="58" ht="72" customHeight="1" spans="1:8" x14ac:dyDescent="0.25">
      <c r="A58" s="4" t="s">
        <v>299</v>
      </c>
      <c r="B58" s="4" t="s">
        <v>300</v>
      </c>
      <c r="C58" s="4" t="s">
        <v>301</v>
      </c>
      <c r="D58" s="4" t="s">
        <v>302</v>
      </c>
      <c r="E58" s="4" t="s">
        <v>303</v>
      </c>
      <c r="F58" s="4" t="s">
        <v>304</v>
      </c>
      <c r="G58" s="5" t="s">
        <v>23</v>
      </c>
      <c r="H58" s="5" t="s">
        <v>23</v>
      </c>
    </row>
    <row r="59" ht="46" customHeight="1" spans="1:8" x14ac:dyDescent="0.25">
      <c r="A59" s="4" t="s">
        <v>305</v>
      </c>
      <c r="B59" s="4" t="s">
        <v>306</v>
      </c>
      <c r="C59" s="4" t="s">
        <v>307</v>
      </c>
      <c r="D59" s="4" t="s">
        <v>308</v>
      </c>
      <c r="E59" s="4" t="s">
        <v>309</v>
      </c>
      <c r="F59" s="4" t="s">
        <v>310</v>
      </c>
      <c r="G59" s="5" t="s">
        <v>23</v>
      </c>
      <c r="H59" s="5" t="s">
        <v>23</v>
      </c>
    </row>
    <row r="60" ht="57" customHeight="1" spans="1:8" x14ac:dyDescent="0.25">
      <c r="A60" s="4" t="s">
        <v>311</v>
      </c>
      <c r="B60" s="4" t="s">
        <v>312</v>
      </c>
      <c r="C60" s="4" t="s">
        <v>313</v>
      </c>
      <c r="D60" s="4" t="s">
        <v>314</v>
      </c>
      <c r="E60" s="4" t="s">
        <v>315</v>
      </c>
      <c r="F60" s="4" t="s">
        <v>316</v>
      </c>
      <c r="G60" s="5" t="s">
        <v>23</v>
      </c>
      <c r="H60" s="5" t="s">
        <v>23</v>
      </c>
    </row>
    <row r="61" ht="27" customHeight="1" spans="1:8" x14ac:dyDescent="0.25">
      <c r="A61" s="3" t="s">
        <v>317</v>
      </c>
      <c r="B61" s="3"/>
      <c r="C61" s="3"/>
      <c r="D61" s="3"/>
      <c r="E61" s="3"/>
      <c r="F61" s="3"/>
      <c r="G61" s="3"/>
      <c r="H61" s="3"/>
    </row>
    <row r="62" ht="87" customHeight="1" spans="1:8" x14ac:dyDescent="0.25">
      <c r="A62" s="4" t="s">
        <v>318</v>
      </c>
      <c r="B62" s="4" t="s">
        <v>319</v>
      </c>
      <c r="C62" s="4" t="s">
        <v>320</v>
      </c>
      <c r="D62" s="4" t="s">
        <v>321</v>
      </c>
      <c r="E62" s="4" t="s">
        <v>322</v>
      </c>
      <c r="F62" s="4" t="s">
        <v>323</v>
      </c>
      <c r="G62" s="5" t="s">
        <v>23</v>
      </c>
      <c r="H62" s="5" t="s">
        <v>23</v>
      </c>
    </row>
    <row r="63" ht="87" customHeight="1" spans="1:8" x14ac:dyDescent="0.25">
      <c r="A63" s="4" t="s">
        <v>324</v>
      </c>
      <c r="B63" s="4" t="s">
        <v>325</v>
      </c>
      <c r="C63" s="4" t="s">
        <v>326</v>
      </c>
      <c r="D63" s="4" t="s">
        <v>327</v>
      </c>
      <c r="E63" s="4" t="s">
        <v>328</v>
      </c>
      <c r="F63" s="4" t="s">
        <v>329</v>
      </c>
      <c r="G63" s="5" t="s">
        <v>23</v>
      </c>
      <c r="H63" s="5" t="s">
        <v>23</v>
      </c>
    </row>
    <row r="64" ht="57" customHeight="1" spans="1:8" x14ac:dyDescent="0.25">
      <c r="A64" s="4" t="s">
        <v>330</v>
      </c>
      <c r="B64" s="4" t="s">
        <v>331</v>
      </c>
      <c r="C64" s="4" t="s">
        <v>332</v>
      </c>
      <c r="D64" s="4" t="s">
        <v>333</v>
      </c>
      <c r="E64" s="4" t="s">
        <v>334</v>
      </c>
      <c r="F64" s="4" t="s">
        <v>335</v>
      </c>
      <c r="G64" s="5" t="s">
        <v>23</v>
      </c>
      <c r="H64" s="5" t="s">
        <v>23</v>
      </c>
    </row>
    <row r="65" ht="57" customHeight="1" spans="1:8" x14ac:dyDescent="0.25">
      <c r="A65" s="4" t="s">
        <v>336</v>
      </c>
      <c r="B65" s="4" t="s">
        <v>331</v>
      </c>
      <c r="C65" s="4" t="s">
        <v>337</v>
      </c>
      <c r="D65" s="4" t="s">
        <v>333</v>
      </c>
      <c r="E65" s="4" t="s">
        <v>338</v>
      </c>
      <c r="F65" s="4" t="s">
        <v>335</v>
      </c>
      <c r="G65" s="5" t="s">
        <v>23</v>
      </c>
      <c r="H65" s="5" t="s">
        <v>23</v>
      </c>
    </row>
    <row r="66" ht="57" customHeight="1" spans="1:8" x14ac:dyDescent="0.25">
      <c r="A66" s="4" t="s">
        <v>339</v>
      </c>
      <c r="B66" s="4" t="s">
        <v>331</v>
      </c>
      <c r="C66" s="4" t="s">
        <v>340</v>
      </c>
      <c r="D66" s="4" t="s">
        <v>333</v>
      </c>
      <c r="E66" s="4" t="s">
        <v>341</v>
      </c>
      <c r="F66" s="4" t="s">
        <v>335</v>
      </c>
      <c r="G66" s="5" t="s">
        <v>23</v>
      </c>
      <c r="H66" s="5" t="s">
        <v>23</v>
      </c>
    </row>
    <row r="67" ht="57" customHeight="1" spans="1:8" x14ac:dyDescent="0.25">
      <c r="A67" s="4" t="s">
        <v>342</v>
      </c>
      <c r="B67" s="4" t="s">
        <v>331</v>
      </c>
      <c r="C67" s="4" t="s">
        <v>343</v>
      </c>
      <c r="D67" s="4" t="s">
        <v>333</v>
      </c>
      <c r="E67" s="4" t="s">
        <v>344</v>
      </c>
      <c r="F67" s="4" t="s">
        <v>335</v>
      </c>
      <c r="G67" s="5" t="s">
        <v>23</v>
      </c>
      <c r="H67" s="5" t="s">
        <v>23</v>
      </c>
    </row>
    <row r="68" ht="57" customHeight="1" spans="1:8" x14ac:dyDescent="0.25">
      <c r="A68" s="4" t="s">
        <v>345</v>
      </c>
      <c r="B68" s="4" t="s">
        <v>346</v>
      </c>
      <c r="C68" s="4" t="s">
        <v>347</v>
      </c>
      <c r="D68" s="4" t="s">
        <v>348</v>
      </c>
      <c r="E68" s="4" t="s">
        <v>349</v>
      </c>
      <c r="F68" s="4" t="s">
        <v>350</v>
      </c>
      <c r="G68" s="5" t="s">
        <v>23</v>
      </c>
      <c r="H68" s="5" t="s">
        <v>23</v>
      </c>
    </row>
    <row r="69" ht="57" customHeight="1" spans="1:8" x14ac:dyDescent="0.25">
      <c r="A69" s="4" t="s">
        <v>351</v>
      </c>
      <c r="B69" s="4" t="s">
        <v>352</v>
      </c>
      <c r="C69" s="4" t="s">
        <v>353</v>
      </c>
      <c r="D69" s="4" t="s">
        <v>354</v>
      </c>
      <c r="E69" s="4" t="s">
        <v>355</v>
      </c>
      <c r="F69" s="4" t="s">
        <v>356</v>
      </c>
      <c r="G69" s="5" t="s">
        <v>23</v>
      </c>
      <c r="H69" s="5" t="s">
        <v>23</v>
      </c>
    </row>
    <row r="70" ht="46" customHeight="1" spans="1:8" x14ac:dyDescent="0.25">
      <c r="A70" s="4" t="s">
        <v>357</v>
      </c>
      <c r="B70" s="4" t="s">
        <v>352</v>
      </c>
      <c r="C70" s="4" t="s">
        <v>358</v>
      </c>
      <c r="D70" s="4" t="s">
        <v>359</v>
      </c>
      <c r="E70" s="4" t="s">
        <v>360</v>
      </c>
      <c r="F70" s="4" t="s">
        <v>361</v>
      </c>
      <c r="G70" s="5" t="s">
        <v>23</v>
      </c>
      <c r="H70" s="5" t="s">
        <v>23</v>
      </c>
    </row>
    <row r="71" ht="87" customHeight="1" spans="1:8" x14ac:dyDescent="0.25">
      <c r="A71" s="4" t="s">
        <v>362</v>
      </c>
      <c r="B71" s="4" t="s">
        <v>363</v>
      </c>
      <c r="C71" s="4" t="s">
        <v>364</v>
      </c>
      <c r="D71" s="4" t="s">
        <v>365</v>
      </c>
      <c r="E71" s="4" t="s">
        <v>366</v>
      </c>
      <c r="F71" s="4" t="s">
        <v>367</v>
      </c>
      <c r="G71" s="5" t="s">
        <v>23</v>
      </c>
      <c r="H71" s="5" t="s">
        <v>23</v>
      </c>
    </row>
    <row r="72" ht="72" customHeight="1" spans="1:8" x14ac:dyDescent="0.25">
      <c r="A72" s="4" t="s">
        <v>368</v>
      </c>
      <c r="B72" s="4" t="s">
        <v>369</v>
      </c>
      <c r="C72" s="4" t="s">
        <v>370</v>
      </c>
      <c r="D72" s="4" t="s">
        <v>371</v>
      </c>
      <c r="E72" s="4" t="s">
        <v>372</v>
      </c>
      <c r="F72" s="4" t="s">
        <v>373</v>
      </c>
      <c r="G72" s="5" t="s">
        <v>23</v>
      </c>
      <c r="H72" s="5" t="s">
        <v>23</v>
      </c>
    </row>
    <row r="73" ht="46" customHeight="1" spans="1:8" x14ac:dyDescent="0.25">
      <c r="A73" s="4" t="s">
        <v>374</v>
      </c>
      <c r="B73" s="4" t="s">
        <v>375</v>
      </c>
      <c r="C73" s="4" t="s">
        <v>376</v>
      </c>
      <c r="D73" s="4" t="s">
        <v>377</v>
      </c>
      <c r="E73" s="4" t="s">
        <v>378</v>
      </c>
      <c r="F73" s="4" t="s">
        <v>379</v>
      </c>
      <c r="G73" s="5" t="s">
        <v>23</v>
      </c>
      <c r="H73" s="5" t="s">
        <v>23</v>
      </c>
    </row>
    <row r="74" ht="46" customHeight="1" spans="1:8" x14ac:dyDescent="0.25">
      <c r="A74" s="4" t="s">
        <v>380</v>
      </c>
      <c r="B74" s="4" t="s">
        <v>375</v>
      </c>
      <c r="C74" s="4" t="s">
        <v>381</v>
      </c>
      <c r="D74" s="4" t="s">
        <v>382</v>
      </c>
      <c r="E74" s="4" t="s">
        <v>378</v>
      </c>
      <c r="F74" s="4" t="s">
        <v>383</v>
      </c>
      <c r="G74" s="5" t="s">
        <v>23</v>
      </c>
      <c r="H74" s="5" t="s">
        <v>23</v>
      </c>
    </row>
    <row r="75" ht="46" customHeight="1" spans="1:8" x14ac:dyDescent="0.25">
      <c r="A75" s="4" t="s">
        <v>384</v>
      </c>
      <c r="B75" s="4" t="s">
        <v>375</v>
      </c>
      <c r="C75" s="4" t="s">
        <v>385</v>
      </c>
      <c r="D75" s="4" t="s">
        <v>386</v>
      </c>
      <c r="E75" s="4" t="s">
        <v>378</v>
      </c>
      <c r="F75" s="4" t="s">
        <v>387</v>
      </c>
      <c r="G75" s="5" t="s">
        <v>23</v>
      </c>
      <c r="H75" s="5" t="s">
        <v>23</v>
      </c>
    </row>
    <row r="76" ht="46" customHeight="1" spans="1:8" x14ac:dyDescent="0.25">
      <c r="A76" s="4" t="s">
        <v>388</v>
      </c>
      <c r="B76" s="4" t="s">
        <v>375</v>
      </c>
      <c r="C76" s="4" t="s">
        <v>389</v>
      </c>
      <c r="D76" s="4" t="s">
        <v>390</v>
      </c>
      <c r="E76" s="4" t="s">
        <v>378</v>
      </c>
      <c r="F76" s="4" t="s">
        <v>391</v>
      </c>
      <c r="G76" s="5" t="s">
        <v>23</v>
      </c>
      <c r="H76" s="5" t="s">
        <v>23</v>
      </c>
    </row>
    <row r="77" ht="72" customHeight="1" spans="1:8" x14ac:dyDescent="0.25">
      <c r="A77" s="4" t="s">
        <v>392</v>
      </c>
      <c r="B77" s="4" t="s">
        <v>393</v>
      </c>
      <c r="C77" s="4" t="s">
        <v>394</v>
      </c>
      <c r="D77" s="4" t="s">
        <v>395</v>
      </c>
      <c r="E77" s="4" t="s">
        <v>396</v>
      </c>
      <c r="F77" s="4" t="s">
        <v>397</v>
      </c>
      <c r="G77" s="5" t="s">
        <v>23</v>
      </c>
      <c r="H77" s="5" t="s">
        <v>23</v>
      </c>
    </row>
    <row r="78" ht="27" customHeight="1" spans="1:8" x14ac:dyDescent="0.25">
      <c r="A78" s="3" t="s">
        <v>398</v>
      </c>
      <c r="B78" s="3"/>
      <c r="C78" s="3"/>
      <c r="D78" s="3"/>
      <c r="E78" s="3"/>
      <c r="F78" s="3"/>
      <c r="G78" s="3"/>
      <c r="H78" s="3"/>
    </row>
    <row r="79" ht="102" customHeight="1" spans="1:8" x14ac:dyDescent="0.25">
      <c r="A79" s="4" t="s">
        <v>399</v>
      </c>
      <c r="B79" s="4" t="s">
        <v>400</v>
      </c>
      <c r="C79" s="4" t="s">
        <v>401</v>
      </c>
      <c r="D79" s="4" t="s">
        <v>97</v>
      </c>
      <c r="E79" s="4" t="s">
        <v>402</v>
      </c>
      <c r="F79" s="4" t="s">
        <v>403</v>
      </c>
      <c r="G79" s="5" t="s">
        <v>23</v>
      </c>
      <c r="H79" s="5" t="s">
        <v>23</v>
      </c>
    </row>
    <row r="80" ht="46" customHeight="1" spans="1:8" x14ac:dyDescent="0.25">
      <c r="A80" s="4" t="s">
        <v>404</v>
      </c>
      <c r="B80" s="4" t="s">
        <v>405</v>
      </c>
      <c r="C80" s="4" t="s">
        <v>406</v>
      </c>
      <c r="D80" s="4" t="s">
        <v>407</v>
      </c>
      <c r="E80" s="4" t="s">
        <v>408</v>
      </c>
      <c r="F80" s="4" t="s">
        <v>409</v>
      </c>
      <c r="G80" s="5" t="s">
        <v>23</v>
      </c>
      <c r="H80" s="5" t="s">
        <v>23</v>
      </c>
    </row>
    <row r="81" ht="46" customHeight="1" spans="1:8" x14ac:dyDescent="0.25">
      <c r="A81" s="4" t="s">
        <v>410</v>
      </c>
      <c r="B81" s="4" t="s">
        <v>411</v>
      </c>
      <c r="C81" s="4" t="s">
        <v>412</v>
      </c>
      <c r="D81" s="4" t="s">
        <v>413</v>
      </c>
      <c r="E81" s="4" t="s">
        <v>414</v>
      </c>
      <c r="F81" s="4" t="s">
        <v>415</v>
      </c>
      <c r="G81" s="5" t="s">
        <v>23</v>
      </c>
      <c r="H81" s="5" t="s">
        <v>23</v>
      </c>
    </row>
    <row r="82" ht="72" customHeight="1" spans="1:8" x14ac:dyDescent="0.25">
      <c r="A82" s="4" t="s">
        <v>416</v>
      </c>
      <c r="B82" s="4" t="s">
        <v>417</v>
      </c>
      <c r="C82" s="4" t="s">
        <v>418</v>
      </c>
      <c r="D82" s="4" t="s">
        <v>419</v>
      </c>
      <c r="E82" s="4" t="s">
        <v>420</v>
      </c>
      <c r="F82" s="4" t="s">
        <v>421</v>
      </c>
      <c r="G82" s="5" t="s">
        <v>23</v>
      </c>
      <c r="H82" s="5" t="s">
        <v>23</v>
      </c>
    </row>
    <row r="83" ht="46" customHeight="1" spans="1:8" x14ac:dyDescent="0.25">
      <c r="A83" s="4" t="s">
        <v>422</v>
      </c>
      <c r="B83" s="4" t="s">
        <v>423</v>
      </c>
      <c r="C83" s="4" t="s">
        <v>424</v>
      </c>
      <c r="D83" s="4" t="s">
        <v>425</v>
      </c>
      <c r="E83" s="4" t="s">
        <v>426</v>
      </c>
      <c r="F83" s="4" t="s">
        <v>427</v>
      </c>
      <c r="G83" s="5" t="s">
        <v>23</v>
      </c>
      <c r="H83" s="5" t="s">
        <v>23</v>
      </c>
    </row>
    <row r="84" ht="46" customHeight="1" spans="1:8" x14ac:dyDescent="0.25">
      <c r="A84" s="4" t="s">
        <v>428</v>
      </c>
      <c r="B84" s="4" t="s">
        <v>429</v>
      </c>
      <c r="C84" s="4" t="s">
        <v>430</v>
      </c>
      <c r="D84" s="4" t="s">
        <v>431</v>
      </c>
      <c r="E84" s="4" t="s">
        <v>432</v>
      </c>
      <c r="F84" s="4" t="s">
        <v>433</v>
      </c>
      <c r="G84" s="5" t="s">
        <v>23</v>
      </c>
      <c r="H84" s="5" t="s">
        <v>23</v>
      </c>
    </row>
    <row r="85" ht="46" customHeight="1" spans="1:8" x14ac:dyDescent="0.25">
      <c r="A85" s="4" t="s">
        <v>434</v>
      </c>
      <c r="B85" s="4" t="s">
        <v>405</v>
      </c>
      <c r="C85" s="4" t="s">
        <v>435</v>
      </c>
      <c r="D85" s="4" t="s">
        <v>436</v>
      </c>
      <c r="E85" s="4" t="s">
        <v>437</v>
      </c>
      <c r="F85" s="4" t="s">
        <v>438</v>
      </c>
      <c r="G85" s="5" t="s">
        <v>23</v>
      </c>
      <c r="H85" s="5" t="s">
        <v>23</v>
      </c>
    </row>
    <row r="86" ht="102" customHeight="1" spans="1:8" x14ac:dyDescent="0.25">
      <c r="A86" s="4" t="s">
        <v>439</v>
      </c>
      <c r="B86" s="4" t="s">
        <v>440</v>
      </c>
      <c r="C86" s="4" t="s">
        <v>441</v>
      </c>
      <c r="D86" s="4" t="s">
        <v>97</v>
      </c>
      <c r="E86" s="4" t="s">
        <v>442</v>
      </c>
      <c r="F86" s="4" t="s">
        <v>443</v>
      </c>
      <c r="G86" s="5" t="s">
        <v>23</v>
      </c>
      <c r="H86" s="5" t="s">
        <v>23</v>
      </c>
    </row>
    <row r="87" ht="46" customHeight="1" spans="1:8" x14ac:dyDescent="0.25">
      <c r="A87" s="4" t="s">
        <v>444</v>
      </c>
      <c r="B87" s="4" t="s">
        <v>405</v>
      </c>
      <c r="C87" s="4" t="s">
        <v>445</v>
      </c>
      <c r="D87" s="4" t="s">
        <v>446</v>
      </c>
      <c r="E87" s="4" t="s">
        <v>408</v>
      </c>
      <c r="F87" s="4" t="s">
        <v>409</v>
      </c>
      <c r="G87" s="5" t="s">
        <v>23</v>
      </c>
      <c r="H87" s="5" t="s">
        <v>23</v>
      </c>
    </row>
    <row r="88" ht="46" customHeight="1" spans="1:8" x14ac:dyDescent="0.25">
      <c r="A88" s="4" t="s">
        <v>447</v>
      </c>
      <c r="B88" s="4" t="s">
        <v>411</v>
      </c>
      <c r="C88" s="4" t="s">
        <v>448</v>
      </c>
      <c r="D88" s="4" t="s">
        <v>449</v>
      </c>
      <c r="E88" s="4" t="s">
        <v>414</v>
      </c>
      <c r="F88" s="4" t="s">
        <v>415</v>
      </c>
      <c r="G88" s="5" t="s">
        <v>23</v>
      </c>
      <c r="H88" s="5" t="s">
        <v>23</v>
      </c>
    </row>
    <row r="89" ht="72" customHeight="1" spans="1:8" x14ac:dyDescent="0.25">
      <c r="A89" s="4" t="s">
        <v>450</v>
      </c>
      <c r="B89" s="4" t="s">
        <v>417</v>
      </c>
      <c r="C89" s="4" t="s">
        <v>451</v>
      </c>
      <c r="D89" s="4" t="s">
        <v>452</v>
      </c>
      <c r="E89" s="4" t="s">
        <v>420</v>
      </c>
      <c r="F89" s="4" t="s">
        <v>421</v>
      </c>
      <c r="G89" s="5" t="s">
        <v>23</v>
      </c>
      <c r="H89" s="5" t="s">
        <v>23</v>
      </c>
    </row>
    <row r="90" ht="46" customHeight="1" spans="1:8" x14ac:dyDescent="0.25">
      <c r="A90" s="4" t="s">
        <v>453</v>
      </c>
      <c r="B90" s="4" t="s">
        <v>423</v>
      </c>
      <c r="C90" s="4" t="s">
        <v>454</v>
      </c>
      <c r="D90" s="4" t="s">
        <v>455</v>
      </c>
      <c r="E90" s="4" t="s">
        <v>426</v>
      </c>
      <c r="F90" s="4" t="s">
        <v>427</v>
      </c>
      <c r="G90" s="5" t="s">
        <v>23</v>
      </c>
      <c r="H90" s="5" t="s">
        <v>23</v>
      </c>
    </row>
    <row r="91" ht="46" customHeight="1" spans="1:8" x14ac:dyDescent="0.25">
      <c r="A91" s="4" t="s">
        <v>456</v>
      </c>
      <c r="B91" s="4" t="s">
        <v>429</v>
      </c>
      <c r="C91" s="4" t="s">
        <v>457</v>
      </c>
      <c r="D91" s="4" t="s">
        <v>458</v>
      </c>
      <c r="E91" s="4" t="s">
        <v>432</v>
      </c>
      <c r="F91" s="4" t="s">
        <v>433</v>
      </c>
      <c r="G91" s="5" t="s">
        <v>23</v>
      </c>
      <c r="H91" s="5" t="s">
        <v>23</v>
      </c>
    </row>
    <row r="92" ht="46" customHeight="1" spans="1:8" x14ac:dyDescent="0.25">
      <c r="A92" s="4" t="s">
        <v>459</v>
      </c>
      <c r="B92" s="4" t="s">
        <v>405</v>
      </c>
      <c r="C92" s="4" t="s">
        <v>460</v>
      </c>
      <c r="D92" s="4" t="s">
        <v>461</v>
      </c>
      <c r="E92" s="4" t="s">
        <v>437</v>
      </c>
      <c r="F92" s="4" t="s">
        <v>438</v>
      </c>
      <c r="G92" s="5" t="s">
        <v>23</v>
      </c>
      <c r="H92" s="5" t="s">
        <v>23</v>
      </c>
    </row>
    <row r="93" ht="57" customHeight="1" spans="1:8" x14ac:dyDescent="0.25">
      <c r="A93" s="4" t="s">
        <v>462</v>
      </c>
      <c r="B93" s="4" t="s">
        <v>463</v>
      </c>
      <c r="C93" s="4" t="s">
        <v>464</v>
      </c>
      <c r="D93" s="4" t="s">
        <v>97</v>
      </c>
      <c r="E93" s="4" t="s">
        <v>465</v>
      </c>
      <c r="F93" s="4" t="s">
        <v>466</v>
      </c>
      <c r="G93" s="5" t="s">
        <v>23</v>
      </c>
      <c r="H93" s="5" t="s">
        <v>23</v>
      </c>
    </row>
    <row r="94" ht="27" customHeight="1" spans="1:8" x14ac:dyDescent="0.25">
      <c r="A94" s="3" t="s">
        <v>467</v>
      </c>
      <c r="B94" s="3"/>
      <c r="C94" s="3"/>
      <c r="D94" s="3"/>
      <c r="E94" s="3"/>
      <c r="F94" s="3"/>
      <c r="G94" s="3"/>
      <c r="H94" s="3"/>
    </row>
    <row r="95" ht="57" customHeight="1" spans="1:8" x14ac:dyDescent="0.25">
      <c r="A95" s="4" t="s">
        <v>468</v>
      </c>
      <c r="B95" s="4" t="s">
        <v>469</v>
      </c>
      <c r="C95" s="4" t="s">
        <v>470</v>
      </c>
      <c r="D95" s="4" t="s">
        <v>471</v>
      </c>
      <c r="E95" s="4" t="s">
        <v>472</v>
      </c>
      <c r="F95" s="4" t="s">
        <v>473</v>
      </c>
      <c r="G95" s="5" t="s">
        <v>23</v>
      </c>
      <c r="H95" s="5" t="s">
        <v>23</v>
      </c>
    </row>
    <row r="96" ht="57" customHeight="1" spans="1:8" x14ac:dyDescent="0.25">
      <c r="A96" s="4" t="s">
        <v>474</v>
      </c>
      <c r="B96" s="4" t="s">
        <v>475</v>
      </c>
      <c r="C96" s="4" t="s">
        <v>476</v>
      </c>
      <c r="D96" s="4" t="s">
        <v>477</v>
      </c>
      <c r="E96" s="4" t="s">
        <v>478</v>
      </c>
      <c r="F96" s="4" t="s">
        <v>479</v>
      </c>
      <c r="G96" s="5" t="s">
        <v>23</v>
      </c>
      <c r="H96" s="5" t="s">
        <v>23</v>
      </c>
    </row>
    <row r="97" ht="57" customHeight="1" spans="1:8" x14ac:dyDescent="0.25">
      <c r="A97" s="4" t="s">
        <v>480</v>
      </c>
      <c r="B97" s="4" t="s">
        <v>481</v>
      </c>
      <c r="C97" s="4" t="s">
        <v>482</v>
      </c>
      <c r="D97" s="4" t="s">
        <v>483</v>
      </c>
      <c r="E97" s="4" t="s">
        <v>484</v>
      </c>
      <c r="F97" s="4" t="s">
        <v>485</v>
      </c>
      <c r="G97" s="5" t="s">
        <v>23</v>
      </c>
      <c r="H97" s="5" t="s">
        <v>23</v>
      </c>
    </row>
    <row r="98" ht="72" customHeight="1" spans="1:8" x14ac:dyDescent="0.25">
      <c r="A98" s="4" t="s">
        <v>486</v>
      </c>
      <c r="B98" s="4" t="s">
        <v>487</v>
      </c>
      <c r="C98" s="4" t="s">
        <v>488</v>
      </c>
      <c r="D98" s="4" t="s">
        <v>489</v>
      </c>
      <c r="E98" s="4" t="s">
        <v>490</v>
      </c>
      <c r="F98" s="4" t="s">
        <v>491</v>
      </c>
      <c r="G98" s="5" t="s">
        <v>23</v>
      </c>
      <c r="H98" s="5" t="s">
        <v>23</v>
      </c>
    </row>
    <row r="99" ht="57" customHeight="1" spans="1:8" x14ac:dyDescent="0.25">
      <c r="A99" s="4" t="s">
        <v>492</v>
      </c>
      <c r="B99" s="4" t="s">
        <v>493</v>
      </c>
      <c r="C99" s="4" t="s">
        <v>494</v>
      </c>
      <c r="D99" s="4" t="s">
        <v>495</v>
      </c>
      <c r="E99" s="4" t="s">
        <v>496</v>
      </c>
      <c r="F99" s="4" t="s">
        <v>497</v>
      </c>
      <c r="G99" s="5" t="s">
        <v>23</v>
      </c>
      <c r="H99" s="5" t="s">
        <v>23</v>
      </c>
    </row>
    <row r="100" ht="57" customHeight="1" spans="1:8" x14ac:dyDescent="0.25">
      <c r="A100" s="4" t="s">
        <v>498</v>
      </c>
      <c r="B100" s="4" t="s">
        <v>493</v>
      </c>
      <c r="C100" s="4" t="s">
        <v>499</v>
      </c>
      <c r="D100" s="4" t="s">
        <v>500</v>
      </c>
      <c r="E100" s="4" t="s">
        <v>501</v>
      </c>
      <c r="F100" s="4" t="s">
        <v>502</v>
      </c>
      <c r="G100" s="5" t="s">
        <v>23</v>
      </c>
      <c r="H100" s="5" t="s">
        <v>23</v>
      </c>
    </row>
    <row r="101" ht="57" customHeight="1" spans="1:8" x14ac:dyDescent="0.25">
      <c r="A101" s="4" t="s">
        <v>503</v>
      </c>
      <c r="B101" s="4" t="s">
        <v>493</v>
      </c>
      <c r="C101" s="4" t="s">
        <v>504</v>
      </c>
      <c r="D101" s="4" t="s">
        <v>505</v>
      </c>
      <c r="E101" s="4" t="s">
        <v>506</v>
      </c>
      <c r="F101" s="4" t="s">
        <v>507</v>
      </c>
      <c r="G101" s="5" t="s">
        <v>23</v>
      </c>
      <c r="H101" s="5" t="s">
        <v>23</v>
      </c>
    </row>
    <row r="102" ht="57" customHeight="1" spans="1:8" x14ac:dyDescent="0.25">
      <c r="A102" s="4" t="s">
        <v>508</v>
      </c>
      <c r="B102" s="4" t="s">
        <v>493</v>
      </c>
      <c r="C102" s="4" t="s">
        <v>509</v>
      </c>
      <c r="D102" s="4" t="s">
        <v>510</v>
      </c>
      <c r="E102" s="4" t="s">
        <v>511</v>
      </c>
      <c r="F102" s="4" t="s">
        <v>512</v>
      </c>
      <c r="G102" s="5" t="s">
        <v>23</v>
      </c>
      <c r="H102" s="5" t="s">
        <v>23</v>
      </c>
    </row>
    <row r="103" ht="57" customHeight="1" spans="1:8" x14ac:dyDescent="0.25">
      <c r="A103" s="4" t="s">
        <v>513</v>
      </c>
      <c r="B103" s="4" t="s">
        <v>514</v>
      </c>
      <c r="C103" s="4" t="s">
        <v>515</v>
      </c>
      <c r="D103" s="4" t="s">
        <v>516</v>
      </c>
      <c r="E103" s="4" t="s">
        <v>517</v>
      </c>
      <c r="F103" s="4" t="s">
        <v>518</v>
      </c>
      <c r="G103" s="5" t="s">
        <v>23</v>
      </c>
      <c r="H103" s="5" t="s">
        <v>23</v>
      </c>
    </row>
    <row r="104" ht="27" customHeight="1" spans="1:8" x14ac:dyDescent="0.25">
      <c r="A104" s="3" t="s">
        <v>519</v>
      </c>
      <c r="B104" s="3"/>
      <c r="C104" s="3"/>
      <c r="D104" s="3"/>
      <c r="E104" s="3"/>
      <c r="F104" s="3"/>
      <c r="G104" s="3"/>
      <c r="H104" s="3"/>
    </row>
    <row r="105" ht="57" customHeight="1" spans="1:8" x14ac:dyDescent="0.25">
      <c r="A105" s="4" t="s">
        <v>520</v>
      </c>
      <c r="B105" s="4" t="s">
        <v>521</v>
      </c>
      <c r="C105" s="4" t="s">
        <v>522</v>
      </c>
      <c r="D105" s="4" t="s">
        <v>97</v>
      </c>
      <c r="E105" s="4" t="s">
        <v>523</v>
      </c>
      <c r="F105" s="4" t="s">
        <v>524</v>
      </c>
      <c r="G105" s="5" t="s">
        <v>23</v>
      </c>
      <c r="H105" s="5" t="s">
        <v>23</v>
      </c>
    </row>
    <row r="106" ht="57" customHeight="1" spans="1:8" x14ac:dyDescent="0.25">
      <c r="A106" s="4" t="s">
        <v>525</v>
      </c>
      <c r="B106" s="4" t="s">
        <v>526</v>
      </c>
      <c r="C106" s="4" t="s">
        <v>527</v>
      </c>
      <c r="D106" s="4" t="s">
        <v>528</v>
      </c>
      <c r="E106" s="4" t="s">
        <v>529</v>
      </c>
      <c r="F106" s="4" t="s">
        <v>530</v>
      </c>
      <c r="G106" s="5" t="s">
        <v>23</v>
      </c>
      <c r="H106" s="5" t="s">
        <v>23</v>
      </c>
    </row>
    <row r="107" ht="57" customHeight="1" spans="1:8" x14ac:dyDescent="0.25">
      <c r="A107" s="4" t="s">
        <v>531</v>
      </c>
      <c r="B107" s="4" t="s">
        <v>532</v>
      </c>
      <c r="C107" s="4" t="s">
        <v>533</v>
      </c>
      <c r="D107" s="4" t="s">
        <v>534</v>
      </c>
      <c r="E107" s="4" t="s">
        <v>535</v>
      </c>
      <c r="F107" s="4" t="s">
        <v>536</v>
      </c>
      <c r="G107" s="5" t="s">
        <v>23</v>
      </c>
      <c r="H107" s="5" t="s">
        <v>23</v>
      </c>
    </row>
    <row r="108" ht="46" customHeight="1" spans="1:8" x14ac:dyDescent="0.25">
      <c r="A108" s="4" t="s">
        <v>537</v>
      </c>
      <c r="B108" s="4" t="s">
        <v>538</v>
      </c>
      <c r="C108" s="4" t="s">
        <v>539</v>
      </c>
      <c r="D108" s="4" t="s">
        <v>540</v>
      </c>
      <c r="E108" s="4" t="s">
        <v>541</v>
      </c>
      <c r="F108" s="4" t="s">
        <v>542</v>
      </c>
      <c r="G108" s="5" t="s">
        <v>23</v>
      </c>
      <c r="H108" s="5" t="s">
        <v>23</v>
      </c>
    </row>
    <row r="109" ht="46" customHeight="1" spans="1:8" x14ac:dyDescent="0.25">
      <c r="A109" s="4" t="s">
        <v>543</v>
      </c>
      <c r="B109" s="4" t="s">
        <v>544</v>
      </c>
      <c r="C109" s="4" t="s">
        <v>545</v>
      </c>
      <c r="D109" s="4" t="s">
        <v>546</v>
      </c>
      <c r="E109" s="4" t="s">
        <v>547</v>
      </c>
      <c r="F109" s="4" t="s">
        <v>548</v>
      </c>
      <c r="G109" s="5" t="s">
        <v>23</v>
      </c>
      <c r="H109" s="5" t="s">
        <v>23</v>
      </c>
    </row>
    <row r="110" ht="57" customHeight="1" spans="1:8" x14ac:dyDescent="0.25">
      <c r="A110" s="4" t="s">
        <v>549</v>
      </c>
      <c r="B110" s="4" t="s">
        <v>544</v>
      </c>
      <c r="C110" s="4" t="s">
        <v>550</v>
      </c>
      <c r="D110" s="4" t="s">
        <v>551</v>
      </c>
      <c r="E110" s="4" t="s">
        <v>552</v>
      </c>
      <c r="F110" s="4" t="s">
        <v>553</v>
      </c>
      <c r="G110" s="5" t="s">
        <v>23</v>
      </c>
      <c r="H110" s="5" t="s">
        <v>23</v>
      </c>
    </row>
    <row r="111" ht="46" customHeight="1" spans="1:8" x14ac:dyDescent="0.25">
      <c r="A111" s="4" t="s">
        <v>554</v>
      </c>
      <c r="B111" s="4" t="s">
        <v>544</v>
      </c>
      <c r="C111" s="4" t="s">
        <v>555</v>
      </c>
      <c r="D111" s="4" t="s">
        <v>556</v>
      </c>
      <c r="E111" s="4" t="s">
        <v>557</v>
      </c>
      <c r="F111" s="4" t="s">
        <v>558</v>
      </c>
      <c r="G111" s="5" t="s">
        <v>23</v>
      </c>
      <c r="H111" s="5" t="s">
        <v>23</v>
      </c>
    </row>
    <row r="112" ht="87" customHeight="1" spans="1:8" x14ac:dyDescent="0.25">
      <c r="A112" s="4" t="s">
        <v>559</v>
      </c>
      <c r="B112" s="4" t="s">
        <v>560</v>
      </c>
      <c r="C112" s="4" t="s">
        <v>561</v>
      </c>
      <c r="D112" s="4" t="s">
        <v>562</v>
      </c>
      <c r="E112" s="4" t="s">
        <v>563</v>
      </c>
      <c r="F112" s="4" t="s">
        <v>564</v>
      </c>
      <c r="G112" s="5" t="s">
        <v>23</v>
      </c>
      <c r="H112" s="5" t="s">
        <v>23</v>
      </c>
    </row>
    <row r="113" ht="57" customHeight="1" spans="1:8" x14ac:dyDescent="0.25">
      <c r="A113" s="4" t="s">
        <v>565</v>
      </c>
      <c r="B113" s="4" t="s">
        <v>566</v>
      </c>
      <c r="C113" s="4" t="s">
        <v>567</v>
      </c>
      <c r="D113" s="4" t="s">
        <v>568</v>
      </c>
      <c r="E113" s="4" t="s">
        <v>569</v>
      </c>
      <c r="F113" s="4" t="s">
        <v>570</v>
      </c>
      <c r="G113" s="5" t="s">
        <v>23</v>
      </c>
      <c r="H113" s="5" t="s">
        <v>23</v>
      </c>
    </row>
    <row r="114" ht="46" customHeight="1" spans="1:8" x14ac:dyDescent="0.25">
      <c r="A114" s="4" t="s">
        <v>571</v>
      </c>
      <c r="B114" s="4" t="s">
        <v>572</v>
      </c>
      <c r="C114" s="4" t="s">
        <v>573</v>
      </c>
      <c r="D114" s="4" t="s">
        <v>574</v>
      </c>
      <c r="E114" s="4" t="s">
        <v>575</v>
      </c>
      <c r="F114" s="4" t="s">
        <v>576</v>
      </c>
      <c r="G114" s="5" t="s">
        <v>23</v>
      </c>
      <c r="H114" s="5" t="s">
        <v>23</v>
      </c>
    </row>
    <row r="115" ht="72" customHeight="1" spans="1:8" x14ac:dyDescent="0.25">
      <c r="A115" s="4" t="s">
        <v>577</v>
      </c>
      <c r="B115" s="4" t="s">
        <v>578</v>
      </c>
      <c r="C115" s="4" t="s">
        <v>579</v>
      </c>
      <c r="D115" s="4" t="s">
        <v>580</v>
      </c>
      <c r="E115" s="4" t="s">
        <v>581</v>
      </c>
      <c r="F115" s="4" t="s">
        <v>582</v>
      </c>
      <c r="G115" s="5" t="s">
        <v>23</v>
      </c>
      <c r="H115" s="5" t="s">
        <v>23</v>
      </c>
    </row>
    <row r="116" ht="72" customHeight="1" spans="1:8" x14ac:dyDescent="0.25">
      <c r="A116" s="4" t="s">
        <v>583</v>
      </c>
      <c r="B116" s="4" t="s">
        <v>584</v>
      </c>
      <c r="C116" s="4" t="s">
        <v>585</v>
      </c>
      <c r="D116" s="4" t="s">
        <v>586</v>
      </c>
      <c r="E116" s="4" t="s">
        <v>587</v>
      </c>
      <c r="F116" s="4" t="s">
        <v>588</v>
      </c>
      <c r="G116" s="5" t="s">
        <v>23</v>
      </c>
      <c r="H116" s="5" t="s">
        <v>23</v>
      </c>
    </row>
    <row r="117" ht="57" customHeight="1" spans="1:8" x14ac:dyDescent="0.25">
      <c r="A117" s="4" t="s">
        <v>589</v>
      </c>
      <c r="B117" s="4" t="s">
        <v>590</v>
      </c>
      <c r="C117" s="4" t="s">
        <v>591</v>
      </c>
      <c r="D117" s="4" t="s">
        <v>592</v>
      </c>
      <c r="E117" s="4" t="s">
        <v>593</v>
      </c>
      <c r="F117" s="4" t="s">
        <v>594</v>
      </c>
      <c r="G117" s="5" t="s">
        <v>23</v>
      </c>
      <c r="H117" s="5" t="s">
        <v>23</v>
      </c>
    </row>
    <row r="118" ht="57" customHeight="1" spans="1:8" x14ac:dyDescent="0.25">
      <c r="A118" s="4" t="s">
        <v>595</v>
      </c>
      <c r="B118" s="4" t="s">
        <v>590</v>
      </c>
      <c r="C118" s="4" t="s">
        <v>596</v>
      </c>
      <c r="D118" s="4" t="s">
        <v>592</v>
      </c>
      <c r="E118" s="4" t="s">
        <v>597</v>
      </c>
      <c r="F118" s="4" t="s">
        <v>594</v>
      </c>
      <c r="G118" s="5" t="s">
        <v>23</v>
      </c>
      <c r="H118" s="5" t="s">
        <v>23</v>
      </c>
    </row>
    <row r="119" ht="57" customHeight="1" spans="1:8" x14ac:dyDescent="0.25">
      <c r="A119" s="4" t="s">
        <v>598</v>
      </c>
      <c r="B119" s="4" t="s">
        <v>590</v>
      </c>
      <c r="C119" s="4" t="s">
        <v>599</v>
      </c>
      <c r="D119" s="4" t="s">
        <v>592</v>
      </c>
      <c r="E119" s="4" t="s">
        <v>600</v>
      </c>
      <c r="F119" s="4" t="s">
        <v>594</v>
      </c>
      <c r="G119" s="5" t="s">
        <v>23</v>
      </c>
      <c r="H119" s="5" t="s">
        <v>23</v>
      </c>
    </row>
    <row r="120" ht="72" customHeight="1" spans="1:8" x14ac:dyDescent="0.25">
      <c r="A120" s="4" t="s">
        <v>601</v>
      </c>
      <c r="B120" s="4" t="s">
        <v>602</v>
      </c>
      <c r="C120" s="4" t="s">
        <v>603</v>
      </c>
      <c r="D120" s="4" t="s">
        <v>604</v>
      </c>
      <c r="E120" s="4" t="s">
        <v>605</v>
      </c>
      <c r="F120" s="4" t="s">
        <v>606</v>
      </c>
      <c r="G120" s="5" t="s">
        <v>23</v>
      </c>
      <c r="H120" s="5" t="s">
        <v>23</v>
      </c>
    </row>
    <row r="121" ht="72" customHeight="1" spans="1:8" x14ac:dyDescent="0.25">
      <c r="A121" s="4" t="s">
        <v>607</v>
      </c>
      <c r="B121" s="4" t="s">
        <v>608</v>
      </c>
      <c r="C121" s="4" t="s">
        <v>609</v>
      </c>
      <c r="D121" s="4" t="s">
        <v>610</v>
      </c>
      <c r="E121" s="4" t="s">
        <v>611</v>
      </c>
      <c r="F121" s="4" t="s">
        <v>612</v>
      </c>
      <c r="G121" s="5" t="s">
        <v>23</v>
      </c>
      <c r="H121" s="5" t="s">
        <v>23</v>
      </c>
    </row>
    <row r="122" ht="72" customHeight="1" spans="1:8" x14ac:dyDescent="0.25">
      <c r="A122" s="4" t="s">
        <v>613</v>
      </c>
      <c r="B122" s="4" t="s">
        <v>614</v>
      </c>
      <c r="C122" s="4" t="s">
        <v>615</v>
      </c>
      <c r="D122" s="4" t="s">
        <v>616</v>
      </c>
      <c r="E122" s="4" t="s">
        <v>617</v>
      </c>
      <c r="F122" s="4" t="s">
        <v>618</v>
      </c>
      <c r="G122" s="5" t="s">
        <v>23</v>
      </c>
      <c r="H122" s="5" t="s">
        <v>23</v>
      </c>
    </row>
    <row r="123" ht="46" customHeight="1" spans="1:8" x14ac:dyDescent="0.25">
      <c r="A123" s="4" t="s">
        <v>619</v>
      </c>
      <c r="B123" s="4" t="s">
        <v>620</v>
      </c>
      <c r="C123" s="4" t="s">
        <v>621</v>
      </c>
      <c r="D123" s="4" t="s">
        <v>622</v>
      </c>
      <c r="E123" s="4" t="s">
        <v>623</v>
      </c>
      <c r="F123" s="4" t="s">
        <v>624</v>
      </c>
      <c r="G123" s="5" t="s">
        <v>23</v>
      </c>
      <c r="H123" s="5" t="s">
        <v>23</v>
      </c>
    </row>
    <row r="124" ht="87" customHeight="1" spans="1:8" x14ac:dyDescent="0.25">
      <c r="A124" s="4" t="s">
        <v>625</v>
      </c>
      <c r="B124" s="4" t="s">
        <v>626</v>
      </c>
      <c r="C124" s="4" t="s">
        <v>627</v>
      </c>
      <c r="D124" s="4" t="s">
        <v>628</v>
      </c>
      <c r="E124" s="4" t="s">
        <v>629</v>
      </c>
      <c r="F124" s="4" t="s">
        <v>630</v>
      </c>
      <c r="G124" s="5" t="s">
        <v>23</v>
      </c>
      <c r="H124" s="5" t="s">
        <v>23</v>
      </c>
    </row>
    <row r="125" ht="46" customHeight="1" spans="1:8" x14ac:dyDescent="0.25">
      <c r="A125" s="4" t="s">
        <v>631</v>
      </c>
      <c r="B125" s="4" t="s">
        <v>632</v>
      </c>
      <c r="C125" s="4" t="s">
        <v>633</v>
      </c>
      <c r="D125" s="4" t="s">
        <v>634</v>
      </c>
      <c r="E125" s="4" t="s">
        <v>635</v>
      </c>
      <c r="F125" s="4" t="s">
        <v>636</v>
      </c>
      <c r="G125" s="5" t="s">
        <v>23</v>
      </c>
      <c r="H125" s="5" t="s">
        <v>23</v>
      </c>
    </row>
    <row r="126" ht="57" customHeight="1" spans="1:8" x14ac:dyDescent="0.25">
      <c r="A126" s="4" t="s">
        <v>637</v>
      </c>
      <c r="B126" s="4" t="s">
        <v>638</v>
      </c>
      <c r="C126" s="4" t="s">
        <v>639</v>
      </c>
      <c r="D126" s="4" t="s">
        <v>640</v>
      </c>
      <c r="E126" s="4" t="s">
        <v>641</v>
      </c>
      <c r="F126" s="4" t="s">
        <v>642</v>
      </c>
      <c r="G126" s="5" t="s">
        <v>23</v>
      </c>
      <c r="H126" s="5" t="s">
        <v>23</v>
      </c>
    </row>
    <row r="127" ht="57" customHeight="1" spans="1:8" x14ac:dyDescent="0.25">
      <c r="A127" s="4" t="s">
        <v>643</v>
      </c>
      <c r="B127" s="4" t="s">
        <v>644</v>
      </c>
      <c r="C127" s="4" t="s">
        <v>645</v>
      </c>
      <c r="D127" s="4" t="s">
        <v>646</v>
      </c>
      <c r="E127" s="4" t="s">
        <v>647</v>
      </c>
      <c r="F127" s="4" t="s">
        <v>648</v>
      </c>
      <c r="G127" s="5" t="s">
        <v>23</v>
      </c>
      <c r="H127" s="5" t="s">
        <v>23</v>
      </c>
    </row>
    <row r="128" ht="27" customHeight="1" spans="1:8" x14ac:dyDescent="0.25">
      <c r="A128" s="3" t="s">
        <v>649</v>
      </c>
      <c r="B128" s="3"/>
      <c r="C128" s="3"/>
      <c r="D128" s="3"/>
      <c r="E128" s="3"/>
      <c r="F128" s="3"/>
      <c r="G128" s="3"/>
      <c r="H128" s="3"/>
    </row>
    <row r="129" ht="87" customHeight="1" spans="1:8" x14ac:dyDescent="0.25">
      <c r="A129" s="4" t="s">
        <v>650</v>
      </c>
      <c r="B129" s="4" t="s">
        <v>651</v>
      </c>
      <c r="C129" s="4" t="s">
        <v>652</v>
      </c>
      <c r="D129" s="4" t="s">
        <v>274</v>
      </c>
      <c r="E129" s="4" t="s">
        <v>653</v>
      </c>
      <c r="F129" s="4" t="s">
        <v>654</v>
      </c>
      <c r="G129" s="5" t="s">
        <v>23</v>
      </c>
      <c r="H129" s="5" t="s">
        <v>23</v>
      </c>
    </row>
    <row r="130" ht="87" customHeight="1" spans="1:8" x14ac:dyDescent="0.25">
      <c r="A130" s="4" t="s">
        <v>655</v>
      </c>
      <c r="B130" s="4" t="s">
        <v>656</v>
      </c>
      <c r="C130" s="4" t="s">
        <v>657</v>
      </c>
      <c r="D130" s="4" t="s">
        <v>274</v>
      </c>
      <c r="E130" s="4" t="s">
        <v>658</v>
      </c>
      <c r="F130" s="4" t="s">
        <v>659</v>
      </c>
      <c r="G130" s="5" t="s">
        <v>23</v>
      </c>
      <c r="H130" s="5" t="s">
        <v>23</v>
      </c>
    </row>
    <row r="131" ht="72" customHeight="1" spans="1:8" x14ac:dyDescent="0.25">
      <c r="A131" s="4" t="s">
        <v>660</v>
      </c>
      <c r="B131" s="4" t="s">
        <v>661</v>
      </c>
      <c r="C131" s="4" t="s">
        <v>662</v>
      </c>
      <c r="D131" s="4" t="s">
        <v>274</v>
      </c>
      <c r="E131" s="4" t="s">
        <v>663</v>
      </c>
      <c r="F131" s="4" t="s">
        <v>664</v>
      </c>
      <c r="G131" s="5" t="s">
        <v>23</v>
      </c>
      <c r="H131" s="5" t="s">
        <v>23</v>
      </c>
    </row>
    <row r="132" ht="72" customHeight="1" spans="1:8" x14ac:dyDescent="0.25">
      <c r="A132" s="4" t="s">
        <v>665</v>
      </c>
      <c r="B132" s="4" t="s">
        <v>666</v>
      </c>
      <c r="C132" s="4" t="s">
        <v>667</v>
      </c>
      <c r="D132" s="4" t="s">
        <v>274</v>
      </c>
      <c r="E132" s="4" t="s">
        <v>668</v>
      </c>
      <c r="F132" s="4" t="s">
        <v>669</v>
      </c>
      <c r="G132" s="5" t="s">
        <v>23</v>
      </c>
      <c r="H132" s="5" t="s">
        <v>23</v>
      </c>
    </row>
    <row r="133" ht="72" customHeight="1" spans="1:8" x14ac:dyDescent="0.25">
      <c r="A133" s="4" t="s">
        <v>670</v>
      </c>
      <c r="B133" s="4" t="s">
        <v>671</v>
      </c>
      <c r="C133" s="4" t="s">
        <v>672</v>
      </c>
      <c r="D133" s="4" t="s">
        <v>274</v>
      </c>
      <c r="E133" s="4" t="s">
        <v>673</v>
      </c>
      <c r="F133" s="4" t="s">
        <v>674</v>
      </c>
      <c r="G133" s="5" t="s">
        <v>23</v>
      </c>
      <c r="H133" s="5" t="s">
        <v>23</v>
      </c>
    </row>
    <row r="134" ht="72" customHeight="1" spans="1:8" x14ac:dyDescent="0.25">
      <c r="A134" s="4" t="s">
        <v>675</v>
      </c>
      <c r="B134" s="4" t="s">
        <v>676</v>
      </c>
      <c r="C134" s="4" t="s">
        <v>677</v>
      </c>
      <c r="D134" s="4" t="s">
        <v>274</v>
      </c>
      <c r="E134" s="4" t="s">
        <v>678</v>
      </c>
      <c r="F134" s="4" t="s">
        <v>679</v>
      </c>
      <c r="G134" s="5" t="s">
        <v>23</v>
      </c>
      <c r="H134" s="5" t="s">
        <v>23</v>
      </c>
    </row>
    <row r="135" ht="72" customHeight="1" spans="1:8" x14ac:dyDescent="0.25">
      <c r="A135" s="4" t="s">
        <v>680</v>
      </c>
      <c r="B135" s="4" t="s">
        <v>676</v>
      </c>
      <c r="C135" s="4" t="s">
        <v>681</v>
      </c>
      <c r="D135" s="4" t="s">
        <v>274</v>
      </c>
      <c r="E135" s="4" t="s">
        <v>682</v>
      </c>
      <c r="F135" s="4" t="s">
        <v>683</v>
      </c>
      <c r="G135" s="5" t="s">
        <v>23</v>
      </c>
      <c r="H135" s="5" t="s">
        <v>23</v>
      </c>
    </row>
    <row r="136" ht="72" customHeight="1" spans="1:8" x14ac:dyDescent="0.25">
      <c r="A136" s="4" t="s">
        <v>684</v>
      </c>
      <c r="B136" s="4" t="s">
        <v>676</v>
      </c>
      <c r="C136" s="4" t="s">
        <v>685</v>
      </c>
      <c r="D136" s="4" t="s">
        <v>274</v>
      </c>
      <c r="E136" s="4" t="s">
        <v>686</v>
      </c>
      <c r="F136" s="4" t="s">
        <v>683</v>
      </c>
      <c r="G136" s="5" t="s">
        <v>23</v>
      </c>
      <c r="H136" s="5" t="s">
        <v>23</v>
      </c>
    </row>
    <row r="137" ht="72" customHeight="1" spans="1:8" x14ac:dyDescent="0.25">
      <c r="A137" s="4" t="s">
        <v>687</v>
      </c>
      <c r="B137" s="4" t="s">
        <v>676</v>
      </c>
      <c r="C137" s="4" t="s">
        <v>688</v>
      </c>
      <c r="D137" s="4" t="s">
        <v>274</v>
      </c>
      <c r="E137" s="4" t="s">
        <v>689</v>
      </c>
      <c r="F137" s="4" t="s">
        <v>690</v>
      </c>
      <c r="G137" s="5" t="s">
        <v>23</v>
      </c>
      <c r="H137" s="5" t="s">
        <v>23</v>
      </c>
    </row>
    <row r="138" ht="72" customHeight="1" spans="1:8" x14ac:dyDescent="0.25">
      <c r="A138" s="4" t="s">
        <v>691</v>
      </c>
      <c r="B138" s="4" t="s">
        <v>692</v>
      </c>
      <c r="C138" s="4" t="s">
        <v>693</v>
      </c>
      <c r="D138" s="4" t="s">
        <v>694</v>
      </c>
      <c r="E138" s="4" t="s">
        <v>695</v>
      </c>
      <c r="F138" s="4" t="s">
        <v>696</v>
      </c>
      <c r="G138" s="5" t="s">
        <v>23</v>
      </c>
      <c r="H138" s="5" t="s">
        <v>23</v>
      </c>
    </row>
    <row r="139" ht="27" customHeight="1" spans="1:8" x14ac:dyDescent="0.25">
      <c r="A139" s="3" t="s">
        <v>697</v>
      </c>
      <c r="B139" s="3"/>
      <c r="C139" s="3"/>
      <c r="D139" s="3"/>
      <c r="E139" s="3"/>
      <c r="F139" s="3"/>
      <c r="G139" s="3"/>
      <c r="H139" s="3"/>
    </row>
    <row r="140" ht="57" customHeight="1" spans="1:8" x14ac:dyDescent="0.25">
      <c r="A140" s="4" t="s">
        <v>698</v>
      </c>
      <c r="B140" s="4" t="s">
        <v>699</v>
      </c>
      <c r="C140" s="4" t="s">
        <v>700</v>
      </c>
      <c r="D140" s="4" t="s">
        <v>701</v>
      </c>
      <c r="E140" s="4" t="s">
        <v>702</v>
      </c>
      <c r="F140" s="4" t="s">
        <v>703</v>
      </c>
      <c r="G140" s="5" t="s">
        <v>23</v>
      </c>
      <c r="H140" s="5" t="s">
        <v>23</v>
      </c>
    </row>
    <row r="141" ht="72" customHeight="1" spans="1:8" x14ac:dyDescent="0.25">
      <c r="A141" s="4" t="s">
        <v>704</v>
      </c>
      <c r="B141" s="4" t="s">
        <v>705</v>
      </c>
      <c r="C141" s="4" t="s">
        <v>706</v>
      </c>
      <c r="D141" s="4" t="s">
        <v>707</v>
      </c>
      <c r="E141" s="4" t="s">
        <v>708</v>
      </c>
      <c r="F141" s="4" t="s">
        <v>709</v>
      </c>
      <c r="G141" s="5" t="s">
        <v>23</v>
      </c>
      <c r="H141" s="5" t="s">
        <v>23</v>
      </c>
    </row>
    <row r="142" ht="72" customHeight="1" spans="1:8" x14ac:dyDescent="0.25">
      <c r="A142" s="4" t="s">
        <v>710</v>
      </c>
      <c r="B142" s="4" t="s">
        <v>711</v>
      </c>
      <c r="C142" s="4" t="s">
        <v>712</v>
      </c>
      <c r="D142" s="4" t="s">
        <v>713</v>
      </c>
      <c r="E142" s="4" t="s">
        <v>714</v>
      </c>
      <c r="F142" s="4" t="s">
        <v>715</v>
      </c>
      <c r="G142" s="5" t="s">
        <v>23</v>
      </c>
      <c r="H142" s="5" t="s">
        <v>23</v>
      </c>
    </row>
    <row r="143" ht="87" customHeight="1" spans="1:8" x14ac:dyDescent="0.25">
      <c r="A143" s="4" t="s">
        <v>716</v>
      </c>
      <c r="B143" s="4" t="s">
        <v>717</v>
      </c>
      <c r="C143" s="4" t="s">
        <v>718</v>
      </c>
      <c r="D143" s="4" t="s">
        <v>719</v>
      </c>
      <c r="E143" s="4" t="s">
        <v>720</v>
      </c>
      <c r="F143" s="4" t="s">
        <v>721</v>
      </c>
      <c r="G143" s="5" t="s">
        <v>23</v>
      </c>
      <c r="H143" s="5" t="s">
        <v>23</v>
      </c>
    </row>
    <row r="144" ht="72" customHeight="1" spans="1:8" x14ac:dyDescent="0.25">
      <c r="A144" s="4" t="s">
        <v>722</v>
      </c>
      <c r="B144" s="4" t="s">
        <v>723</v>
      </c>
      <c r="C144" s="4" t="s">
        <v>724</v>
      </c>
      <c r="D144" s="4" t="s">
        <v>725</v>
      </c>
      <c r="E144" s="4" t="s">
        <v>726</v>
      </c>
      <c r="F144" s="4" t="s">
        <v>727</v>
      </c>
      <c r="G144" s="5" t="s">
        <v>23</v>
      </c>
      <c r="H144" s="5" t="s">
        <v>23</v>
      </c>
    </row>
    <row r="145" ht="57" customHeight="1" spans="1:8" x14ac:dyDescent="0.25">
      <c r="A145" s="4" t="s">
        <v>728</v>
      </c>
      <c r="B145" s="4" t="s">
        <v>729</v>
      </c>
      <c r="C145" s="4" t="s">
        <v>730</v>
      </c>
      <c r="D145" s="4" t="s">
        <v>731</v>
      </c>
      <c r="E145" s="4" t="s">
        <v>732</v>
      </c>
      <c r="F145" s="4" t="s">
        <v>733</v>
      </c>
      <c r="G145" s="5" t="s">
        <v>23</v>
      </c>
      <c r="H145" s="5" t="s">
        <v>23</v>
      </c>
    </row>
    <row r="146" ht="57" customHeight="1" spans="1:8" x14ac:dyDescent="0.25">
      <c r="A146" s="4" t="s">
        <v>734</v>
      </c>
      <c r="B146" s="4" t="s">
        <v>729</v>
      </c>
      <c r="C146" s="4" t="s">
        <v>735</v>
      </c>
      <c r="D146" s="4" t="s">
        <v>736</v>
      </c>
      <c r="E146" s="4" t="s">
        <v>732</v>
      </c>
      <c r="F146" s="4" t="s">
        <v>733</v>
      </c>
      <c r="G146" s="5" t="s">
        <v>23</v>
      </c>
      <c r="H146" s="5" t="s">
        <v>23</v>
      </c>
    </row>
    <row r="147" ht="57" customHeight="1" spans="1:8" x14ac:dyDescent="0.25">
      <c r="A147" s="4" t="s">
        <v>737</v>
      </c>
      <c r="B147" s="4" t="s">
        <v>729</v>
      </c>
      <c r="C147" s="4" t="s">
        <v>738</v>
      </c>
      <c r="D147" s="4" t="s">
        <v>739</v>
      </c>
      <c r="E147" s="4" t="s">
        <v>732</v>
      </c>
      <c r="F147" s="4" t="s">
        <v>733</v>
      </c>
      <c r="G147" s="5" t="s">
        <v>23</v>
      </c>
      <c r="H147" s="5" t="s">
        <v>23</v>
      </c>
    </row>
    <row r="148" ht="57" customHeight="1" spans="1:8" x14ac:dyDescent="0.25">
      <c r="A148" s="4" t="s">
        <v>740</v>
      </c>
      <c r="B148" s="4" t="s">
        <v>729</v>
      </c>
      <c r="C148" s="4" t="s">
        <v>741</v>
      </c>
      <c r="D148" s="4" t="s">
        <v>742</v>
      </c>
      <c r="E148" s="4" t="s">
        <v>732</v>
      </c>
      <c r="F148" s="4" t="s">
        <v>733</v>
      </c>
      <c r="G148" s="5" t="s">
        <v>23</v>
      </c>
      <c r="H148" s="5" t="s">
        <v>23</v>
      </c>
    </row>
    <row r="149" ht="46" customHeight="1" spans="1:8" x14ac:dyDescent="0.25">
      <c r="A149" s="4" t="s">
        <v>743</v>
      </c>
      <c r="B149" s="4" t="s">
        <v>744</v>
      </c>
      <c r="C149" s="4" t="s">
        <v>745</v>
      </c>
      <c r="D149" s="4" t="s">
        <v>746</v>
      </c>
      <c r="E149" s="4" t="s">
        <v>747</v>
      </c>
      <c r="F149" s="4" t="s">
        <v>748</v>
      </c>
      <c r="G149" s="5" t="s">
        <v>23</v>
      </c>
      <c r="H149" s="5" t="s">
        <v>23</v>
      </c>
    </row>
    <row r="150" ht="72" customHeight="1" spans="1:8" x14ac:dyDescent="0.25">
      <c r="A150" s="4" t="s">
        <v>749</v>
      </c>
      <c r="B150" s="4" t="s">
        <v>750</v>
      </c>
      <c r="C150" s="4" t="s">
        <v>751</v>
      </c>
      <c r="D150" s="4" t="s">
        <v>752</v>
      </c>
      <c r="E150" s="4" t="s">
        <v>753</v>
      </c>
      <c r="F150" s="4" t="s">
        <v>754</v>
      </c>
      <c r="G150" s="5" t="s">
        <v>23</v>
      </c>
      <c r="H150" s="5" t="s">
        <v>23</v>
      </c>
    </row>
    <row r="151" ht="57" customHeight="1" spans="1:8" x14ac:dyDescent="0.25">
      <c r="A151" s="4" t="s">
        <v>755</v>
      </c>
      <c r="B151" s="4" t="s">
        <v>756</v>
      </c>
      <c r="C151" s="4" t="s">
        <v>757</v>
      </c>
      <c r="D151" s="4" t="s">
        <v>758</v>
      </c>
      <c r="E151" s="4" t="s">
        <v>759</v>
      </c>
      <c r="F151" s="4" t="s">
        <v>760</v>
      </c>
      <c r="G151" s="5" t="s">
        <v>23</v>
      </c>
      <c r="H151" s="5" t="s">
        <v>23</v>
      </c>
    </row>
    <row r="152" ht="72" customHeight="1" spans="1:8" x14ac:dyDescent="0.25">
      <c r="A152" s="4" t="s">
        <v>761</v>
      </c>
      <c r="B152" s="4" t="s">
        <v>762</v>
      </c>
      <c r="C152" s="4" t="s">
        <v>763</v>
      </c>
      <c r="D152" s="4" t="s">
        <v>764</v>
      </c>
      <c r="E152" s="4" t="s">
        <v>765</v>
      </c>
      <c r="F152" s="4" t="s">
        <v>766</v>
      </c>
      <c r="G152" s="5" t="s">
        <v>23</v>
      </c>
      <c r="H152" s="5" t="s">
        <v>23</v>
      </c>
    </row>
    <row r="153" ht="27" customHeight="1" spans="1:8" x14ac:dyDescent="0.25">
      <c r="A153" s="3" t="s">
        <v>767</v>
      </c>
      <c r="B153" s="3"/>
      <c r="C153" s="3"/>
      <c r="D153" s="3"/>
      <c r="E153" s="3"/>
      <c r="F153" s="3"/>
      <c r="G153" s="3"/>
      <c r="H153" s="3"/>
    </row>
    <row r="154" ht="72" customHeight="1" spans="1:8" x14ac:dyDescent="0.25">
      <c r="A154" s="4" t="s">
        <v>768</v>
      </c>
      <c r="B154" s="4" t="s">
        <v>769</v>
      </c>
      <c r="C154" s="4" t="s">
        <v>770</v>
      </c>
      <c r="D154" s="4" t="s">
        <v>771</v>
      </c>
      <c r="E154" s="4" t="s">
        <v>772</v>
      </c>
      <c r="F154" s="4" t="s">
        <v>773</v>
      </c>
      <c r="G154" s="5" t="s">
        <v>23</v>
      </c>
      <c r="H154" s="5" t="s">
        <v>23</v>
      </c>
    </row>
    <row r="155" ht="57" customHeight="1" spans="1:8" x14ac:dyDescent="0.25">
      <c r="A155" s="4" t="s">
        <v>774</v>
      </c>
      <c r="B155" s="4" t="s">
        <v>775</v>
      </c>
      <c r="C155" s="4" t="s">
        <v>776</v>
      </c>
      <c r="D155" s="4" t="s">
        <v>777</v>
      </c>
      <c r="E155" s="4" t="s">
        <v>778</v>
      </c>
      <c r="F155" s="4" t="s">
        <v>779</v>
      </c>
      <c r="G155" s="5" t="s">
        <v>23</v>
      </c>
      <c r="H155" s="5" t="s">
        <v>23</v>
      </c>
    </row>
    <row r="156" ht="57" customHeight="1" spans="1:8" x14ac:dyDescent="0.25">
      <c r="A156" s="4" t="s">
        <v>780</v>
      </c>
      <c r="B156" s="4" t="s">
        <v>775</v>
      </c>
      <c r="C156" s="4" t="s">
        <v>781</v>
      </c>
      <c r="D156" s="4" t="s">
        <v>782</v>
      </c>
      <c r="E156" s="4" t="s">
        <v>778</v>
      </c>
      <c r="F156" s="4" t="s">
        <v>779</v>
      </c>
      <c r="G156" s="5" t="s">
        <v>23</v>
      </c>
      <c r="H156" s="5" t="s">
        <v>23</v>
      </c>
    </row>
    <row r="157" ht="72" customHeight="1" spans="1:8" x14ac:dyDescent="0.25">
      <c r="A157" s="4" t="s">
        <v>783</v>
      </c>
      <c r="B157" s="4" t="s">
        <v>784</v>
      </c>
      <c r="C157" s="4" t="s">
        <v>785</v>
      </c>
      <c r="D157" s="4" t="s">
        <v>786</v>
      </c>
      <c r="E157" s="4" t="s">
        <v>787</v>
      </c>
      <c r="F157" s="4" t="s">
        <v>788</v>
      </c>
      <c r="G157" s="5" t="s">
        <v>23</v>
      </c>
      <c r="H157" s="5" t="s">
        <v>23</v>
      </c>
    </row>
    <row r="158" ht="72" customHeight="1" spans="1:8" x14ac:dyDescent="0.25">
      <c r="A158" s="4" t="s">
        <v>789</v>
      </c>
      <c r="B158" s="4" t="s">
        <v>784</v>
      </c>
      <c r="C158" s="4" t="s">
        <v>790</v>
      </c>
      <c r="D158" s="4" t="s">
        <v>786</v>
      </c>
      <c r="E158" s="4" t="s">
        <v>791</v>
      </c>
      <c r="F158" s="4" t="s">
        <v>792</v>
      </c>
      <c r="G158" s="5" t="s">
        <v>23</v>
      </c>
      <c r="H158" s="5" t="s">
        <v>23</v>
      </c>
    </row>
    <row r="159" ht="72" customHeight="1" spans="1:8" x14ac:dyDescent="0.25">
      <c r="A159" s="4" t="s">
        <v>793</v>
      </c>
      <c r="B159" s="4" t="s">
        <v>784</v>
      </c>
      <c r="C159" s="4" t="s">
        <v>794</v>
      </c>
      <c r="D159" s="4" t="s">
        <v>786</v>
      </c>
      <c r="E159" s="4" t="s">
        <v>795</v>
      </c>
      <c r="F159" s="4" t="s">
        <v>796</v>
      </c>
      <c r="G159" s="5" t="s">
        <v>23</v>
      </c>
      <c r="H159" s="5" t="s">
        <v>23</v>
      </c>
    </row>
    <row r="160" ht="72" customHeight="1" spans="1:8" x14ac:dyDescent="0.25">
      <c r="A160" s="4" t="s">
        <v>797</v>
      </c>
      <c r="B160" s="4" t="s">
        <v>784</v>
      </c>
      <c r="C160" s="4" t="s">
        <v>798</v>
      </c>
      <c r="D160" s="4" t="s">
        <v>786</v>
      </c>
      <c r="E160" s="4" t="s">
        <v>799</v>
      </c>
      <c r="F160" s="4" t="s">
        <v>800</v>
      </c>
      <c r="G160" s="5" t="s">
        <v>23</v>
      </c>
      <c r="H160" s="5" t="s">
        <v>23</v>
      </c>
    </row>
    <row r="161" ht="57" customHeight="1" spans="1:8" x14ac:dyDescent="0.25">
      <c r="A161" s="4" t="s">
        <v>801</v>
      </c>
      <c r="B161" s="4" t="s">
        <v>802</v>
      </c>
      <c r="C161" s="4" t="s">
        <v>803</v>
      </c>
      <c r="D161" s="4" t="s">
        <v>804</v>
      </c>
      <c r="E161" s="4" t="s">
        <v>805</v>
      </c>
      <c r="F161" s="4" t="s">
        <v>806</v>
      </c>
      <c r="G161" s="5" t="s">
        <v>23</v>
      </c>
      <c r="H161" s="5" t="s">
        <v>23</v>
      </c>
    </row>
    <row r="162" ht="46" customHeight="1" spans="1:8" x14ac:dyDescent="0.25">
      <c r="A162" s="4" t="s">
        <v>807</v>
      </c>
      <c r="B162" s="4" t="s">
        <v>808</v>
      </c>
      <c r="C162" s="4" t="s">
        <v>809</v>
      </c>
      <c r="D162" s="4" t="s">
        <v>810</v>
      </c>
      <c r="E162" s="4" t="s">
        <v>811</v>
      </c>
      <c r="F162" s="4" t="s">
        <v>812</v>
      </c>
      <c r="G162" s="5" t="s">
        <v>23</v>
      </c>
      <c r="H162" s="5" t="s">
        <v>23</v>
      </c>
    </row>
    <row r="163" ht="57" customHeight="1" spans="1:8" x14ac:dyDescent="0.25">
      <c r="A163" s="4" t="s">
        <v>813</v>
      </c>
      <c r="B163" s="4" t="s">
        <v>814</v>
      </c>
      <c r="C163" s="4" t="s">
        <v>815</v>
      </c>
      <c r="D163" s="4" t="s">
        <v>816</v>
      </c>
      <c r="E163" s="4" t="s">
        <v>817</v>
      </c>
      <c r="F163" s="4" t="s">
        <v>818</v>
      </c>
      <c r="G163" s="5" t="s">
        <v>23</v>
      </c>
      <c r="H163" s="5" t="s">
        <v>23</v>
      </c>
    </row>
    <row r="164" ht="57" customHeight="1" spans="1:8" x14ac:dyDescent="0.25">
      <c r="A164" s="4" t="s">
        <v>819</v>
      </c>
      <c r="B164" s="4" t="s">
        <v>820</v>
      </c>
      <c r="C164" s="4" t="s">
        <v>821</v>
      </c>
      <c r="D164" s="4" t="s">
        <v>822</v>
      </c>
      <c r="E164" s="4" t="s">
        <v>823</v>
      </c>
      <c r="F164" s="4" t="s">
        <v>824</v>
      </c>
      <c r="G164" s="5" t="s">
        <v>23</v>
      </c>
      <c r="H164" s="5" t="s">
        <v>23</v>
      </c>
    </row>
    <row r="165" ht="57" customHeight="1" spans="1:8" x14ac:dyDescent="0.25">
      <c r="A165" s="4" t="s">
        <v>825</v>
      </c>
      <c r="B165" s="4" t="s">
        <v>826</v>
      </c>
      <c r="C165" s="4" t="s">
        <v>827</v>
      </c>
      <c r="D165" s="4" t="s">
        <v>828</v>
      </c>
      <c r="E165" s="4" t="s">
        <v>829</v>
      </c>
      <c r="F165" s="4" t="s">
        <v>830</v>
      </c>
      <c r="G165" s="5" t="s">
        <v>23</v>
      </c>
      <c r="H165" s="5" t="s">
        <v>23</v>
      </c>
    </row>
    <row r="166" ht="57" customHeight="1" spans="1:8" x14ac:dyDescent="0.25">
      <c r="A166" s="4" t="s">
        <v>831</v>
      </c>
      <c r="B166" s="4" t="s">
        <v>826</v>
      </c>
      <c r="C166" s="4" t="s">
        <v>832</v>
      </c>
      <c r="D166" s="4" t="s">
        <v>833</v>
      </c>
      <c r="E166" s="4" t="s">
        <v>834</v>
      </c>
      <c r="F166" s="4" t="s">
        <v>835</v>
      </c>
      <c r="G166" s="5" t="s">
        <v>23</v>
      </c>
      <c r="H166" s="5" t="s">
        <v>23</v>
      </c>
    </row>
    <row r="167" ht="72" customHeight="1" spans="1:8" x14ac:dyDescent="0.25">
      <c r="A167" s="4" t="s">
        <v>836</v>
      </c>
      <c r="B167" s="4" t="s">
        <v>837</v>
      </c>
      <c r="C167" s="4" t="s">
        <v>838</v>
      </c>
      <c r="D167" s="4" t="s">
        <v>839</v>
      </c>
      <c r="E167" s="4" t="s">
        <v>840</v>
      </c>
      <c r="F167" s="4" t="s">
        <v>841</v>
      </c>
      <c r="G167" s="5" t="s">
        <v>23</v>
      </c>
      <c r="H167" s="5" t="s">
        <v>23</v>
      </c>
    </row>
    <row r="168" ht="46" customHeight="1" spans="1:8" x14ac:dyDescent="0.25">
      <c r="A168" s="4" t="s">
        <v>842</v>
      </c>
      <c r="B168" s="4" t="s">
        <v>843</v>
      </c>
      <c r="C168" s="4" t="s">
        <v>844</v>
      </c>
      <c r="D168" s="4" t="s">
        <v>845</v>
      </c>
      <c r="E168" s="4" t="s">
        <v>846</v>
      </c>
      <c r="F168" s="4" t="s">
        <v>847</v>
      </c>
      <c r="G168" s="5" t="s">
        <v>23</v>
      </c>
      <c r="H168" s="5" t="s">
        <v>23</v>
      </c>
    </row>
    <row r="169" ht="46" customHeight="1" spans="1:8" x14ac:dyDescent="0.25">
      <c r="A169" s="4" t="s">
        <v>848</v>
      </c>
      <c r="B169" s="4" t="s">
        <v>849</v>
      </c>
      <c r="C169" s="4" t="s">
        <v>850</v>
      </c>
      <c r="D169" s="4" t="s">
        <v>851</v>
      </c>
      <c r="E169" s="4" t="s">
        <v>852</v>
      </c>
      <c r="F169" s="4" t="s">
        <v>853</v>
      </c>
      <c r="G169" s="5" t="s">
        <v>23</v>
      </c>
      <c r="H169" s="5" t="s">
        <v>23</v>
      </c>
    </row>
    <row r="170" ht="46" customHeight="1" spans="1:8" x14ac:dyDescent="0.25">
      <c r="A170" s="4" t="s">
        <v>854</v>
      </c>
      <c r="B170" s="4" t="s">
        <v>849</v>
      </c>
      <c r="C170" s="4" t="s">
        <v>855</v>
      </c>
      <c r="D170" s="4" t="s">
        <v>856</v>
      </c>
      <c r="E170" s="4" t="s">
        <v>852</v>
      </c>
      <c r="F170" s="4" t="s">
        <v>853</v>
      </c>
      <c r="G170" s="5" t="s">
        <v>23</v>
      </c>
      <c r="H170" s="5" t="s">
        <v>23</v>
      </c>
    </row>
    <row r="171" ht="46" customHeight="1" spans="1:8" x14ac:dyDescent="0.25">
      <c r="A171" s="4" t="s">
        <v>857</v>
      </c>
      <c r="B171" s="4" t="s">
        <v>849</v>
      </c>
      <c r="C171" s="4" t="s">
        <v>858</v>
      </c>
      <c r="D171" s="4" t="s">
        <v>859</v>
      </c>
      <c r="E171" s="4" t="s">
        <v>852</v>
      </c>
      <c r="F171" s="4" t="s">
        <v>853</v>
      </c>
      <c r="G171" s="5" t="s">
        <v>23</v>
      </c>
      <c r="H171" s="5" t="s">
        <v>23</v>
      </c>
    </row>
    <row r="172" ht="46" customHeight="1" spans="1:8" x14ac:dyDescent="0.25">
      <c r="A172" s="4" t="s">
        <v>860</v>
      </c>
      <c r="B172" s="4" t="s">
        <v>861</v>
      </c>
      <c r="C172" s="4" t="s">
        <v>862</v>
      </c>
      <c r="D172" s="4" t="s">
        <v>863</v>
      </c>
      <c r="E172" s="4" t="s">
        <v>864</v>
      </c>
      <c r="F172" s="4" t="s">
        <v>865</v>
      </c>
      <c r="G172" s="5" t="s">
        <v>23</v>
      </c>
      <c r="H172" s="5" t="s">
        <v>23</v>
      </c>
    </row>
    <row r="173" ht="57" customHeight="1" spans="1:8" x14ac:dyDescent="0.25">
      <c r="A173" s="4" t="s">
        <v>866</v>
      </c>
      <c r="B173" s="4" t="s">
        <v>867</v>
      </c>
      <c r="C173" s="4" t="s">
        <v>868</v>
      </c>
      <c r="D173" s="4" t="s">
        <v>869</v>
      </c>
      <c r="E173" s="4" t="s">
        <v>870</v>
      </c>
      <c r="F173" s="4" t="s">
        <v>871</v>
      </c>
      <c r="G173" s="5" t="s">
        <v>23</v>
      </c>
      <c r="H173" s="5" t="s">
        <v>23</v>
      </c>
    </row>
    <row r="174" ht="57" customHeight="1" spans="1:8" x14ac:dyDescent="0.25">
      <c r="A174" s="4" t="s">
        <v>872</v>
      </c>
      <c r="B174" s="4" t="s">
        <v>867</v>
      </c>
      <c r="C174" s="4" t="s">
        <v>873</v>
      </c>
      <c r="D174" s="4" t="s">
        <v>874</v>
      </c>
      <c r="E174" s="4" t="s">
        <v>870</v>
      </c>
      <c r="F174" s="4" t="s">
        <v>875</v>
      </c>
      <c r="G174" s="5" t="s">
        <v>23</v>
      </c>
      <c r="H174" s="5" t="s">
        <v>23</v>
      </c>
    </row>
    <row r="175" ht="57" customHeight="1" spans="1:8" x14ac:dyDescent="0.25">
      <c r="A175" s="4" t="s">
        <v>876</v>
      </c>
      <c r="B175" s="4" t="s">
        <v>867</v>
      </c>
      <c r="C175" s="4" t="s">
        <v>877</v>
      </c>
      <c r="D175" s="4" t="s">
        <v>878</v>
      </c>
      <c r="E175" s="4" t="s">
        <v>870</v>
      </c>
      <c r="F175" s="4" t="s">
        <v>879</v>
      </c>
      <c r="G175" s="5" t="s">
        <v>23</v>
      </c>
      <c r="H175" s="5" t="s">
        <v>23</v>
      </c>
    </row>
    <row r="176" ht="57" customHeight="1" spans="1:8" x14ac:dyDescent="0.25">
      <c r="A176" s="4" t="s">
        <v>880</v>
      </c>
      <c r="B176" s="4" t="s">
        <v>881</v>
      </c>
      <c r="C176" s="4" t="s">
        <v>882</v>
      </c>
      <c r="D176" s="4" t="s">
        <v>883</v>
      </c>
      <c r="E176" s="4" t="s">
        <v>884</v>
      </c>
      <c r="F176" s="4" t="s">
        <v>885</v>
      </c>
      <c r="G176" s="5" t="s">
        <v>23</v>
      </c>
      <c r="H176" s="5" t="s">
        <v>23</v>
      </c>
    </row>
    <row r="177" ht="27" customHeight="1" spans="1:8" x14ac:dyDescent="0.25">
      <c r="A177" s="3" t="s">
        <v>886</v>
      </c>
      <c r="B177" s="3"/>
      <c r="C177" s="3"/>
      <c r="D177" s="3"/>
      <c r="E177" s="3"/>
      <c r="F177" s="3"/>
      <c r="G177" s="3"/>
      <c r="H177" s="3"/>
    </row>
    <row r="178" ht="117" customHeight="1" spans="1:8" x14ac:dyDescent="0.25">
      <c r="A178" s="4" t="s">
        <v>887</v>
      </c>
      <c r="B178" s="4" t="s">
        <v>888</v>
      </c>
      <c r="C178" s="4" t="s">
        <v>889</v>
      </c>
      <c r="D178" s="4" t="s">
        <v>890</v>
      </c>
      <c r="E178" s="4" t="s">
        <v>891</v>
      </c>
      <c r="F178" s="4" t="s">
        <v>892</v>
      </c>
      <c r="G178" s="5" t="s">
        <v>23</v>
      </c>
      <c r="H178" s="5" t="s">
        <v>23</v>
      </c>
    </row>
    <row r="179" ht="46" customHeight="1" spans="1:8" x14ac:dyDescent="0.25">
      <c r="A179" s="4" t="s">
        <v>893</v>
      </c>
      <c r="B179" s="4" t="s">
        <v>894</v>
      </c>
      <c r="C179" s="4" t="s">
        <v>895</v>
      </c>
      <c r="D179" s="4" t="s">
        <v>896</v>
      </c>
      <c r="E179" s="4" t="s">
        <v>897</v>
      </c>
      <c r="F179" s="4" t="s">
        <v>898</v>
      </c>
      <c r="G179" s="5" t="s">
        <v>23</v>
      </c>
      <c r="H179" s="5" t="s">
        <v>23</v>
      </c>
    </row>
    <row r="180" ht="46" customHeight="1" spans="1:8" x14ac:dyDescent="0.25">
      <c r="A180" s="4" t="s">
        <v>899</v>
      </c>
      <c r="B180" s="4" t="s">
        <v>900</v>
      </c>
      <c r="C180" s="4" t="s">
        <v>901</v>
      </c>
      <c r="D180" s="4" t="s">
        <v>902</v>
      </c>
      <c r="E180" s="4" t="s">
        <v>903</v>
      </c>
      <c r="F180" s="4" t="s">
        <v>904</v>
      </c>
      <c r="G180" s="5" t="s">
        <v>23</v>
      </c>
      <c r="H180" s="5" t="s">
        <v>23</v>
      </c>
    </row>
    <row r="181" ht="46" customHeight="1" spans="1:8" x14ac:dyDescent="0.25">
      <c r="A181" s="4" t="s">
        <v>905</v>
      </c>
      <c r="B181" s="4" t="s">
        <v>900</v>
      </c>
      <c r="C181" s="4" t="s">
        <v>906</v>
      </c>
      <c r="D181" s="4" t="s">
        <v>902</v>
      </c>
      <c r="E181" s="4" t="s">
        <v>907</v>
      </c>
      <c r="F181" s="4" t="s">
        <v>904</v>
      </c>
      <c r="G181" s="5" t="s">
        <v>23</v>
      </c>
      <c r="H181" s="5" t="s">
        <v>23</v>
      </c>
    </row>
    <row r="182" ht="46" customHeight="1" spans="1:8" x14ac:dyDescent="0.25">
      <c r="A182" s="4" t="s">
        <v>908</v>
      </c>
      <c r="B182" s="4" t="s">
        <v>900</v>
      </c>
      <c r="C182" s="4" t="s">
        <v>909</v>
      </c>
      <c r="D182" s="4" t="s">
        <v>902</v>
      </c>
      <c r="E182" s="4" t="s">
        <v>910</v>
      </c>
      <c r="F182" s="4" t="s">
        <v>904</v>
      </c>
      <c r="G182" s="5" t="s">
        <v>23</v>
      </c>
      <c r="H182" s="5" t="s">
        <v>23</v>
      </c>
    </row>
    <row r="183" ht="46" customHeight="1" spans="1:8" x14ac:dyDescent="0.25">
      <c r="A183" s="4" t="s">
        <v>911</v>
      </c>
      <c r="B183" s="4" t="s">
        <v>912</v>
      </c>
      <c r="C183" s="4" t="s">
        <v>913</v>
      </c>
      <c r="D183" s="4" t="s">
        <v>914</v>
      </c>
      <c r="E183" s="4" t="s">
        <v>915</v>
      </c>
      <c r="F183" s="4" t="s">
        <v>916</v>
      </c>
      <c r="G183" s="5" t="s">
        <v>23</v>
      </c>
      <c r="H183" s="5" t="s">
        <v>23</v>
      </c>
    </row>
    <row r="184" ht="46" customHeight="1" spans="1:8" x14ac:dyDescent="0.25">
      <c r="A184" s="4" t="s">
        <v>917</v>
      </c>
      <c r="B184" s="4" t="s">
        <v>918</v>
      </c>
      <c r="C184" s="4" t="s">
        <v>919</v>
      </c>
      <c r="D184" s="4" t="s">
        <v>920</v>
      </c>
      <c r="E184" s="4" t="s">
        <v>921</v>
      </c>
      <c r="F184" s="4" t="s">
        <v>922</v>
      </c>
      <c r="G184" s="5" t="s">
        <v>23</v>
      </c>
      <c r="H184" s="5" t="s">
        <v>23</v>
      </c>
    </row>
    <row r="185" ht="46" customHeight="1" spans="1:8" x14ac:dyDescent="0.25">
      <c r="A185" s="4" t="s">
        <v>923</v>
      </c>
      <c r="B185" s="4" t="s">
        <v>918</v>
      </c>
      <c r="C185" s="4" t="s">
        <v>924</v>
      </c>
      <c r="D185" s="4" t="s">
        <v>925</v>
      </c>
      <c r="E185" s="4" t="s">
        <v>926</v>
      </c>
      <c r="F185" s="4" t="s">
        <v>927</v>
      </c>
      <c r="G185" s="5" t="s">
        <v>23</v>
      </c>
      <c r="H185" s="5" t="s">
        <v>23</v>
      </c>
    </row>
    <row r="186" ht="57" customHeight="1" spans="1:8" x14ac:dyDescent="0.25">
      <c r="A186" s="4" t="s">
        <v>928</v>
      </c>
      <c r="B186" s="4" t="s">
        <v>929</v>
      </c>
      <c r="C186" s="4" t="s">
        <v>930</v>
      </c>
      <c r="D186" s="4" t="s">
        <v>931</v>
      </c>
      <c r="E186" s="4" t="s">
        <v>932</v>
      </c>
      <c r="F186" s="4" t="s">
        <v>933</v>
      </c>
      <c r="G186" s="5" t="s">
        <v>23</v>
      </c>
      <c r="H186" s="5" t="s">
        <v>23</v>
      </c>
    </row>
    <row r="187" ht="57" customHeight="1" spans="1:8" x14ac:dyDescent="0.25">
      <c r="A187" s="4" t="s">
        <v>934</v>
      </c>
      <c r="B187" s="4" t="s">
        <v>929</v>
      </c>
      <c r="C187" s="4" t="s">
        <v>935</v>
      </c>
      <c r="D187" s="4" t="s">
        <v>936</v>
      </c>
      <c r="E187" s="4" t="s">
        <v>937</v>
      </c>
      <c r="F187" s="4" t="s">
        <v>938</v>
      </c>
      <c r="G187" s="5" t="s">
        <v>23</v>
      </c>
      <c r="H187" s="5" t="s">
        <v>23</v>
      </c>
    </row>
    <row r="188" ht="27" customHeight="1" spans="1:8" x14ac:dyDescent="0.25">
      <c r="A188" s="3" t="s">
        <v>939</v>
      </c>
      <c r="B188" s="3"/>
      <c r="C188" s="3"/>
      <c r="D188" s="3"/>
      <c r="E188" s="3"/>
      <c r="F188" s="3"/>
      <c r="G188" s="3"/>
      <c r="H188" s="3"/>
    </row>
    <row r="189" ht="102" customHeight="1" spans="1:8" x14ac:dyDescent="0.25">
      <c r="A189" s="4" t="s">
        <v>940</v>
      </c>
      <c r="B189" s="4" t="s">
        <v>941</v>
      </c>
      <c r="C189" s="4" t="s">
        <v>942</v>
      </c>
      <c r="D189" s="4" t="s">
        <v>943</v>
      </c>
      <c r="E189" s="4" t="s">
        <v>944</v>
      </c>
      <c r="F189" s="4" t="s">
        <v>945</v>
      </c>
      <c r="G189" s="5" t="s">
        <v>23</v>
      </c>
      <c r="H189" s="5" t="s">
        <v>23</v>
      </c>
    </row>
    <row r="190" ht="46" customHeight="1" spans="1:8" x14ac:dyDescent="0.25">
      <c r="A190" s="4" t="s">
        <v>946</v>
      </c>
      <c r="B190" s="4" t="s">
        <v>947</v>
      </c>
      <c r="C190" s="4" t="s">
        <v>948</v>
      </c>
      <c r="D190" s="4" t="s">
        <v>949</v>
      </c>
      <c r="E190" s="4" t="s">
        <v>950</v>
      </c>
      <c r="F190" s="4" t="s">
        <v>951</v>
      </c>
      <c r="G190" s="5" t="s">
        <v>23</v>
      </c>
      <c r="H190" s="5" t="s">
        <v>23</v>
      </c>
    </row>
    <row r="191" ht="46" customHeight="1" spans="1:8" x14ac:dyDescent="0.25">
      <c r="A191" s="4" t="s">
        <v>952</v>
      </c>
      <c r="B191" s="4" t="s">
        <v>947</v>
      </c>
      <c r="C191" s="4" t="s">
        <v>953</v>
      </c>
      <c r="D191" s="4" t="s">
        <v>949</v>
      </c>
      <c r="E191" s="4" t="s">
        <v>954</v>
      </c>
      <c r="F191" s="4" t="s">
        <v>951</v>
      </c>
      <c r="G191" s="5" t="s">
        <v>23</v>
      </c>
      <c r="H191" s="5" t="s">
        <v>23</v>
      </c>
    </row>
    <row r="192" ht="46" customHeight="1" spans="1:8" x14ac:dyDescent="0.25">
      <c r="A192" s="4" t="s">
        <v>955</v>
      </c>
      <c r="B192" s="4" t="s">
        <v>947</v>
      </c>
      <c r="C192" s="4" t="s">
        <v>956</v>
      </c>
      <c r="D192" s="4" t="s">
        <v>949</v>
      </c>
      <c r="E192" s="4" t="s">
        <v>957</v>
      </c>
      <c r="F192" s="4" t="s">
        <v>951</v>
      </c>
      <c r="G192" s="5" t="s">
        <v>23</v>
      </c>
      <c r="H192" s="5" t="s">
        <v>23</v>
      </c>
    </row>
    <row r="193" ht="46" customHeight="1" spans="1:8" x14ac:dyDescent="0.25">
      <c r="A193" s="4" t="s">
        <v>958</v>
      </c>
      <c r="B193" s="4" t="s">
        <v>947</v>
      </c>
      <c r="C193" s="4" t="s">
        <v>959</v>
      </c>
      <c r="D193" s="4" t="s">
        <v>949</v>
      </c>
      <c r="E193" s="4" t="s">
        <v>960</v>
      </c>
      <c r="F193" s="4" t="s">
        <v>951</v>
      </c>
      <c r="G193" s="5" t="s">
        <v>23</v>
      </c>
      <c r="H193" s="5" t="s">
        <v>23</v>
      </c>
    </row>
    <row r="194" ht="72" customHeight="1" spans="1:8" x14ac:dyDescent="0.25">
      <c r="A194" s="4" t="s">
        <v>961</v>
      </c>
      <c r="B194" s="4" t="s">
        <v>962</v>
      </c>
      <c r="C194" s="4" t="s">
        <v>963</v>
      </c>
      <c r="D194" s="4" t="s">
        <v>964</v>
      </c>
      <c r="E194" s="4" t="s">
        <v>965</v>
      </c>
      <c r="F194" s="4" t="s">
        <v>966</v>
      </c>
      <c r="G194" s="5" t="s">
        <v>23</v>
      </c>
      <c r="H194" s="5" t="s">
        <v>23</v>
      </c>
    </row>
    <row r="195" ht="57" customHeight="1" spans="1:8" x14ac:dyDescent="0.25">
      <c r="A195" s="4" t="s">
        <v>967</v>
      </c>
      <c r="B195" s="4" t="s">
        <v>968</v>
      </c>
      <c r="C195" s="4" t="s">
        <v>969</v>
      </c>
      <c r="D195" s="4" t="s">
        <v>970</v>
      </c>
      <c r="E195" s="4" t="s">
        <v>971</v>
      </c>
      <c r="F195" s="4" t="s">
        <v>972</v>
      </c>
      <c r="G195" s="5" t="s">
        <v>23</v>
      </c>
      <c r="H195" s="5" t="s">
        <v>23</v>
      </c>
    </row>
    <row r="196" ht="57" customHeight="1" spans="1:8" x14ac:dyDescent="0.25">
      <c r="A196" s="4" t="s">
        <v>973</v>
      </c>
      <c r="B196" s="4" t="s">
        <v>974</v>
      </c>
      <c r="C196" s="4" t="s">
        <v>975</v>
      </c>
      <c r="D196" s="4" t="s">
        <v>976</v>
      </c>
      <c r="E196" s="4" t="s">
        <v>977</v>
      </c>
      <c r="F196" s="4" t="s">
        <v>978</v>
      </c>
      <c r="G196" s="5" t="s">
        <v>23</v>
      </c>
      <c r="H196" s="5" t="s">
        <v>23</v>
      </c>
    </row>
    <row r="197" ht="57" customHeight="1" spans="1:8" x14ac:dyDescent="0.25">
      <c r="A197" s="4" t="s">
        <v>979</v>
      </c>
      <c r="B197" s="4" t="s">
        <v>980</v>
      </c>
      <c r="C197" s="4" t="s">
        <v>981</v>
      </c>
      <c r="D197" s="4" t="s">
        <v>982</v>
      </c>
      <c r="E197" s="4" t="s">
        <v>983</v>
      </c>
      <c r="F197" s="4" t="s">
        <v>984</v>
      </c>
      <c r="G197" s="5" t="s">
        <v>23</v>
      </c>
      <c r="H197" s="5" t="s">
        <v>23</v>
      </c>
    </row>
    <row r="198" ht="57" customHeight="1" spans="1:8" x14ac:dyDescent="0.25">
      <c r="A198" s="4" t="s">
        <v>985</v>
      </c>
      <c r="B198" s="4" t="s">
        <v>986</v>
      </c>
      <c r="C198" s="4" t="s">
        <v>987</v>
      </c>
      <c r="D198" s="4" t="s">
        <v>988</v>
      </c>
      <c r="E198" s="4" t="s">
        <v>989</v>
      </c>
      <c r="F198" s="4" t="s">
        <v>990</v>
      </c>
      <c r="G198" s="5" t="s">
        <v>23</v>
      </c>
      <c r="H198" s="5" t="s">
        <v>23</v>
      </c>
    </row>
    <row r="199" ht="27" customHeight="1" spans="1:8" x14ac:dyDescent="0.25">
      <c r="A199" s="3" t="s">
        <v>991</v>
      </c>
      <c r="B199" s="3"/>
      <c r="C199" s="3"/>
      <c r="D199" s="3"/>
      <c r="E199" s="3"/>
      <c r="F199" s="3"/>
      <c r="G199" s="3"/>
      <c r="H199" s="3"/>
    </row>
    <row r="200" ht="72" customHeight="1" spans="1:8" x14ac:dyDescent="0.25">
      <c r="A200" s="4" t="s">
        <v>992</v>
      </c>
      <c r="B200" s="4" t="s">
        <v>993</v>
      </c>
      <c r="C200" s="4" t="s">
        <v>994</v>
      </c>
      <c r="D200" s="4" t="s">
        <v>995</v>
      </c>
      <c r="E200" s="4" t="s">
        <v>996</v>
      </c>
      <c r="F200" s="4" t="s">
        <v>997</v>
      </c>
      <c r="G200" s="5" t="s">
        <v>23</v>
      </c>
      <c r="H200" s="5" t="s">
        <v>23</v>
      </c>
    </row>
    <row r="201" ht="46" customHeight="1" spans="1:8" x14ac:dyDescent="0.25">
      <c r="A201" s="4" t="s">
        <v>998</v>
      </c>
      <c r="B201" s="4" t="s">
        <v>999</v>
      </c>
      <c r="C201" s="4" t="s">
        <v>1000</v>
      </c>
      <c r="D201" s="4" t="s">
        <v>1001</v>
      </c>
      <c r="E201" s="4" t="s">
        <v>1002</v>
      </c>
      <c r="F201" s="4" t="s">
        <v>1003</v>
      </c>
      <c r="G201" s="5" t="s">
        <v>23</v>
      </c>
      <c r="H201" s="5" t="s">
        <v>23</v>
      </c>
    </row>
    <row r="202" ht="46" customHeight="1" spans="1:8" x14ac:dyDescent="0.25">
      <c r="A202" s="4" t="s">
        <v>1004</v>
      </c>
      <c r="B202" s="4" t="s">
        <v>1005</v>
      </c>
      <c r="C202" s="4" t="s">
        <v>1006</v>
      </c>
      <c r="D202" s="4" t="s">
        <v>1007</v>
      </c>
      <c r="E202" s="4" t="s">
        <v>1008</v>
      </c>
      <c r="F202" s="4" t="s">
        <v>1009</v>
      </c>
      <c r="G202" s="5" t="s">
        <v>23</v>
      </c>
      <c r="H202" s="5" t="s">
        <v>23</v>
      </c>
    </row>
    <row r="203" ht="57" customHeight="1" spans="1:8" x14ac:dyDescent="0.25">
      <c r="A203" s="4" t="s">
        <v>1010</v>
      </c>
      <c r="B203" s="4" t="s">
        <v>1011</v>
      </c>
      <c r="C203" s="4" t="s">
        <v>1012</v>
      </c>
      <c r="D203" s="4" t="s">
        <v>1013</v>
      </c>
      <c r="E203" s="4" t="s">
        <v>1014</v>
      </c>
      <c r="F203" s="4" t="s">
        <v>1015</v>
      </c>
      <c r="G203" s="5" t="s">
        <v>23</v>
      </c>
      <c r="H203" s="5" t="s">
        <v>23</v>
      </c>
    </row>
    <row r="204" ht="46" customHeight="1" spans="1:8" x14ac:dyDescent="0.25">
      <c r="A204" s="4" t="s">
        <v>1016</v>
      </c>
      <c r="B204" s="4" t="s">
        <v>1011</v>
      </c>
      <c r="C204" s="4" t="s">
        <v>1017</v>
      </c>
      <c r="D204" s="4" t="s">
        <v>1018</v>
      </c>
      <c r="E204" s="4" t="s">
        <v>1019</v>
      </c>
      <c r="F204" s="4" t="s">
        <v>1020</v>
      </c>
      <c r="G204" s="5" t="s">
        <v>23</v>
      </c>
      <c r="H204" s="5" t="s">
        <v>23</v>
      </c>
    </row>
    <row r="205" ht="46" customHeight="1" spans="1:8" x14ac:dyDescent="0.25">
      <c r="A205" s="4" t="s">
        <v>1021</v>
      </c>
      <c r="B205" s="4" t="s">
        <v>1022</v>
      </c>
      <c r="C205" s="4" t="s">
        <v>1023</v>
      </c>
      <c r="D205" s="4" t="s">
        <v>1024</v>
      </c>
      <c r="E205" s="4" t="s">
        <v>1025</v>
      </c>
      <c r="F205" s="4" t="s">
        <v>1026</v>
      </c>
      <c r="G205" s="5" t="s">
        <v>23</v>
      </c>
      <c r="H205" s="5" t="s">
        <v>23</v>
      </c>
    </row>
    <row r="206" ht="72" customHeight="1" spans="1:8" x14ac:dyDescent="0.25">
      <c r="A206" s="4" t="s">
        <v>1027</v>
      </c>
      <c r="B206" s="4" t="s">
        <v>1028</v>
      </c>
      <c r="C206" s="4" t="s">
        <v>1029</v>
      </c>
      <c r="D206" s="4" t="s">
        <v>1030</v>
      </c>
      <c r="E206" s="4" t="s">
        <v>1031</v>
      </c>
      <c r="F206" s="4" t="s">
        <v>1032</v>
      </c>
      <c r="G206" s="5" t="s">
        <v>23</v>
      </c>
      <c r="H206" s="5" t="s">
        <v>23</v>
      </c>
    </row>
    <row r="207" ht="72" customHeight="1" spans="1:8" x14ac:dyDescent="0.25">
      <c r="A207" s="4" t="s">
        <v>1033</v>
      </c>
      <c r="B207" s="4" t="s">
        <v>1028</v>
      </c>
      <c r="C207" s="4" t="s">
        <v>1034</v>
      </c>
      <c r="D207" s="4" t="s">
        <v>1030</v>
      </c>
      <c r="E207" s="4" t="s">
        <v>1035</v>
      </c>
      <c r="F207" s="4" t="s">
        <v>1036</v>
      </c>
      <c r="G207" s="5" t="s">
        <v>23</v>
      </c>
      <c r="H207" s="5" t="s">
        <v>23</v>
      </c>
    </row>
    <row r="208" ht="72" customHeight="1" spans="1:8" x14ac:dyDescent="0.25">
      <c r="A208" s="4" t="s">
        <v>1037</v>
      </c>
      <c r="B208" s="4" t="s">
        <v>1028</v>
      </c>
      <c r="C208" s="4" t="s">
        <v>1038</v>
      </c>
      <c r="D208" s="4" t="s">
        <v>1039</v>
      </c>
      <c r="E208" s="4" t="s">
        <v>1031</v>
      </c>
      <c r="F208" s="4" t="s">
        <v>1032</v>
      </c>
      <c r="G208" s="5" t="s">
        <v>23</v>
      </c>
      <c r="H208" s="5" t="s">
        <v>23</v>
      </c>
    </row>
    <row r="209" ht="72" customHeight="1" spans="1:8" x14ac:dyDescent="0.25">
      <c r="A209" s="4" t="s">
        <v>1040</v>
      </c>
      <c r="B209" s="4" t="s">
        <v>1028</v>
      </c>
      <c r="C209" s="4" t="s">
        <v>1041</v>
      </c>
      <c r="D209" s="4" t="s">
        <v>1039</v>
      </c>
      <c r="E209" s="4" t="s">
        <v>1035</v>
      </c>
      <c r="F209" s="4" t="s">
        <v>1036</v>
      </c>
      <c r="G209" s="5" t="s">
        <v>23</v>
      </c>
      <c r="H209" s="5" t="s">
        <v>23</v>
      </c>
    </row>
    <row r="210" ht="72" customHeight="1" spans="1:8" x14ac:dyDescent="0.25">
      <c r="A210" s="4" t="s">
        <v>1042</v>
      </c>
      <c r="B210" s="4" t="s">
        <v>1028</v>
      </c>
      <c r="C210" s="4" t="s">
        <v>1043</v>
      </c>
      <c r="D210" s="4" t="s">
        <v>1044</v>
      </c>
      <c r="E210" s="4" t="s">
        <v>1031</v>
      </c>
      <c r="F210" s="4" t="s">
        <v>1032</v>
      </c>
      <c r="G210" s="5" t="s">
        <v>23</v>
      </c>
      <c r="H210" s="5" t="s">
        <v>23</v>
      </c>
    </row>
    <row r="211" ht="72" customHeight="1" spans="1:8" x14ac:dyDescent="0.25">
      <c r="A211" s="4" t="s">
        <v>1045</v>
      </c>
      <c r="B211" s="4" t="s">
        <v>1028</v>
      </c>
      <c r="C211" s="4" t="s">
        <v>1046</v>
      </c>
      <c r="D211" s="4" t="s">
        <v>1044</v>
      </c>
      <c r="E211" s="4" t="s">
        <v>1035</v>
      </c>
      <c r="F211" s="4" t="s">
        <v>1036</v>
      </c>
      <c r="G211" s="5" t="s">
        <v>23</v>
      </c>
      <c r="H211" s="5" t="s">
        <v>23</v>
      </c>
    </row>
    <row r="212" ht="72" customHeight="1" spans="1:8" x14ac:dyDescent="0.25">
      <c r="A212" s="4" t="s">
        <v>1047</v>
      </c>
      <c r="B212" s="4" t="s">
        <v>1028</v>
      </c>
      <c r="C212" s="4" t="s">
        <v>1048</v>
      </c>
      <c r="D212" s="4" t="s">
        <v>1049</v>
      </c>
      <c r="E212" s="4" t="s">
        <v>1031</v>
      </c>
      <c r="F212" s="4" t="s">
        <v>1032</v>
      </c>
      <c r="G212" s="5" t="s">
        <v>23</v>
      </c>
      <c r="H212" s="5" t="s">
        <v>23</v>
      </c>
    </row>
    <row r="213" ht="72" customHeight="1" spans="1:8" x14ac:dyDescent="0.25">
      <c r="A213" s="4" t="s">
        <v>1050</v>
      </c>
      <c r="B213" s="4" t="s">
        <v>1028</v>
      </c>
      <c r="C213" s="4" t="s">
        <v>1051</v>
      </c>
      <c r="D213" s="4" t="s">
        <v>1049</v>
      </c>
      <c r="E213" s="4" t="s">
        <v>1035</v>
      </c>
      <c r="F213" s="4" t="s">
        <v>1036</v>
      </c>
      <c r="G213" s="5" t="s">
        <v>23</v>
      </c>
      <c r="H213" s="5" t="s">
        <v>23</v>
      </c>
    </row>
    <row r="214" ht="72" customHeight="1" spans="1:8" x14ac:dyDescent="0.25">
      <c r="A214" s="4" t="s">
        <v>1052</v>
      </c>
      <c r="B214" s="4" t="s">
        <v>1028</v>
      </c>
      <c r="C214" s="4" t="s">
        <v>1053</v>
      </c>
      <c r="D214" s="4" t="s">
        <v>1054</v>
      </c>
      <c r="E214" s="4" t="s">
        <v>1031</v>
      </c>
      <c r="F214" s="4" t="s">
        <v>1032</v>
      </c>
      <c r="G214" s="5" t="s">
        <v>23</v>
      </c>
      <c r="H214" s="5" t="s">
        <v>23</v>
      </c>
    </row>
    <row r="215" ht="72" customHeight="1" spans="1:8" x14ac:dyDescent="0.25">
      <c r="A215" s="4" t="s">
        <v>1055</v>
      </c>
      <c r="B215" s="4" t="s">
        <v>1028</v>
      </c>
      <c r="C215" s="4" t="s">
        <v>1056</v>
      </c>
      <c r="D215" s="4" t="s">
        <v>1054</v>
      </c>
      <c r="E215" s="4" t="s">
        <v>1035</v>
      </c>
      <c r="F215" s="4" t="s">
        <v>1036</v>
      </c>
      <c r="G215" s="5" t="s">
        <v>23</v>
      </c>
      <c r="H215" s="5" t="s">
        <v>23</v>
      </c>
    </row>
    <row r="216" ht="72" customHeight="1" spans="1:8" x14ac:dyDescent="0.25">
      <c r="A216" s="4" t="s">
        <v>1057</v>
      </c>
      <c r="B216" s="4" t="s">
        <v>1028</v>
      </c>
      <c r="C216" s="4" t="s">
        <v>1058</v>
      </c>
      <c r="D216" s="4" t="s">
        <v>1059</v>
      </c>
      <c r="E216" s="4" t="s">
        <v>1031</v>
      </c>
      <c r="F216" s="4" t="s">
        <v>1032</v>
      </c>
      <c r="G216" s="5" t="s">
        <v>23</v>
      </c>
      <c r="H216" s="5" t="s">
        <v>23</v>
      </c>
    </row>
    <row r="217" ht="72" customHeight="1" spans="1:8" x14ac:dyDescent="0.25">
      <c r="A217" s="4" t="s">
        <v>1060</v>
      </c>
      <c r="B217" s="4" t="s">
        <v>1028</v>
      </c>
      <c r="C217" s="4" t="s">
        <v>1061</v>
      </c>
      <c r="D217" s="4" t="s">
        <v>1059</v>
      </c>
      <c r="E217" s="4" t="s">
        <v>1035</v>
      </c>
      <c r="F217" s="4" t="s">
        <v>1036</v>
      </c>
      <c r="G217" s="5" t="s">
        <v>23</v>
      </c>
      <c r="H217" s="5" t="s">
        <v>23</v>
      </c>
    </row>
    <row r="218" ht="87" customHeight="1" spans="1:8" x14ac:dyDescent="0.25">
      <c r="A218" s="4" t="s">
        <v>1062</v>
      </c>
      <c r="B218" s="4" t="s">
        <v>1063</v>
      </c>
      <c r="C218" s="4" t="s">
        <v>1064</v>
      </c>
      <c r="D218" s="4" t="s">
        <v>1065</v>
      </c>
      <c r="E218" s="4" t="s">
        <v>1066</v>
      </c>
      <c r="F218" s="4" t="s">
        <v>1067</v>
      </c>
      <c r="G218" s="5" t="s">
        <v>23</v>
      </c>
      <c r="H218" s="5" t="s">
        <v>23</v>
      </c>
    </row>
    <row r="219" ht="46" customHeight="1" spans="1:8" x14ac:dyDescent="0.25">
      <c r="A219" s="4" t="s">
        <v>1068</v>
      </c>
      <c r="B219" s="4" t="s">
        <v>1069</v>
      </c>
      <c r="C219" s="4" t="s">
        <v>1070</v>
      </c>
      <c r="D219" s="4" t="s">
        <v>1071</v>
      </c>
      <c r="E219" s="4" t="s">
        <v>1072</v>
      </c>
      <c r="F219" s="4" t="s">
        <v>1073</v>
      </c>
      <c r="G219" s="5" t="s">
        <v>23</v>
      </c>
      <c r="H219" s="5" t="s">
        <v>23</v>
      </c>
    </row>
    <row r="220" ht="46" customHeight="1" spans="1:8" x14ac:dyDescent="0.25">
      <c r="A220" s="4" t="s">
        <v>1074</v>
      </c>
      <c r="B220" s="4" t="s">
        <v>1069</v>
      </c>
      <c r="C220" s="4" t="s">
        <v>1075</v>
      </c>
      <c r="D220" s="4" t="s">
        <v>1076</v>
      </c>
      <c r="E220" s="4" t="s">
        <v>1077</v>
      </c>
      <c r="F220" s="4" t="s">
        <v>1078</v>
      </c>
      <c r="G220" s="5" t="s">
        <v>23</v>
      </c>
      <c r="H220" s="5" t="s">
        <v>23</v>
      </c>
    </row>
    <row r="221" ht="57" customHeight="1" spans="1:8" x14ac:dyDescent="0.25">
      <c r="A221" s="4" t="s">
        <v>1079</v>
      </c>
      <c r="B221" s="4" t="s">
        <v>1080</v>
      </c>
      <c r="C221" s="4" t="s">
        <v>1081</v>
      </c>
      <c r="D221" s="4" t="s">
        <v>1082</v>
      </c>
      <c r="E221" s="4" t="s">
        <v>1083</v>
      </c>
      <c r="F221" s="4" t="s">
        <v>1084</v>
      </c>
      <c r="G221" s="5" t="s">
        <v>23</v>
      </c>
      <c r="H221" s="5" t="s">
        <v>23</v>
      </c>
    </row>
    <row r="222" ht="72" customHeight="1" spans="1:8" x14ac:dyDescent="0.25">
      <c r="A222" s="4" t="s">
        <v>1085</v>
      </c>
      <c r="B222" s="4" t="s">
        <v>1086</v>
      </c>
      <c r="C222" s="4" t="s">
        <v>1087</v>
      </c>
      <c r="D222" s="4" t="s">
        <v>1088</v>
      </c>
      <c r="E222" s="4" t="s">
        <v>1089</v>
      </c>
      <c r="F222" s="4" t="s">
        <v>1090</v>
      </c>
      <c r="G222" s="5" t="s">
        <v>23</v>
      </c>
      <c r="H222" s="5" t="s">
        <v>23</v>
      </c>
    </row>
    <row r="223" ht="57" customHeight="1" spans="1:8" x14ac:dyDescent="0.25">
      <c r="A223" s="4" t="s">
        <v>1091</v>
      </c>
      <c r="B223" s="4" t="s">
        <v>1092</v>
      </c>
      <c r="C223" s="4" t="s">
        <v>1093</v>
      </c>
      <c r="D223" s="4" t="s">
        <v>1094</v>
      </c>
      <c r="E223" s="4" t="s">
        <v>1095</v>
      </c>
      <c r="F223" s="4" t="s">
        <v>1096</v>
      </c>
      <c r="G223" s="5" t="s">
        <v>23</v>
      </c>
      <c r="H223" s="5" t="s">
        <v>23</v>
      </c>
    </row>
    <row r="224" ht="57" customHeight="1" spans="1:8" x14ac:dyDescent="0.25">
      <c r="A224" s="4" t="s">
        <v>1097</v>
      </c>
      <c r="B224" s="4" t="s">
        <v>1098</v>
      </c>
      <c r="C224" s="4" t="s">
        <v>1099</v>
      </c>
      <c r="D224" s="4" t="s">
        <v>1100</v>
      </c>
      <c r="E224" s="4" t="s">
        <v>1101</v>
      </c>
      <c r="F224" s="4" t="s">
        <v>1102</v>
      </c>
      <c r="G224" s="5" t="s">
        <v>23</v>
      </c>
      <c r="H224" s="5" t="s">
        <v>23</v>
      </c>
    </row>
    <row r="225" ht="72" customHeight="1" spans="1:8" x14ac:dyDescent="0.25">
      <c r="A225" s="4" t="s">
        <v>1103</v>
      </c>
      <c r="B225" s="4" t="s">
        <v>1104</v>
      </c>
      <c r="C225" s="4" t="s">
        <v>1105</v>
      </c>
      <c r="D225" s="4" t="s">
        <v>1106</v>
      </c>
      <c r="E225" s="4" t="s">
        <v>1107</v>
      </c>
      <c r="F225" s="4" t="s">
        <v>1108</v>
      </c>
      <c r="G225" s="5" t="s">
        <v>23</v>
      </c>
      <c r="H225" s="5" t="s">
        <v>23</v>
      </c>
    </row>
    <row r="226" ht="57" customHeight="1" spans="1:8" x14ac:dyDescent="0.25">
      <c r="A226" s="4" t="s">
        <v>1109</v>
      </c>
      <c r="B226" s="4" t="s">
        <v>1110</v>
      </c>
      <c r="C226" s="4" t="s">
        <v>1111</v>
      </c>
      <c r="D226" s="4" t="s">
        <v>1112</v>
      </c>
      <c r="E226" s="4" t="s">
        <v>1113</v>
      </c>
      <c r="F226" s="4" t="s">
        <v>1114</v>
      </c>
      <c r="G226" s="5" t="s">
        <v>23</v>
      </c>
      <c r="H226" s="5" t="s">
        <v>23</v>
      </c>
    </row>
    <row r="227" ht="72" customHeight="1" spans="1:8" x14ac:dyDescent="0.25">
      <c r="A227" s="4" t="s">
        <v>1115</v>
      </c>
      <c r="B227" s="4" t="s">
        <v>1116</v>
      </c>
      <c r="C227" s="4" t="s">
        <v>1117</v>
      </c>
      <c r="D227" s="4" t="s">
        <v>1118</v>
      </c>
      <c r="E227" s="4" t="s">
        <v>1119</v>
      </c>
      <c r="F227" s="4" t="s">
        <v>1120</v>
      </c>
      <c r="G227" s="5" t="s">
        <v>23</v>
      </c>
      <c r="H227" s="5" t="s">
        <v>23</v>
      </c>
    </row>
    <row r="228" ht="57" customHeight="1" spans="1:8" x14ac:dyDescent="0.25">
      <c r="A228" s="4" t="s">
        <v>1121</v>
      </c>
      <c r="B228" s="4" t="s">
        <v>1116</v>
      </c>
      <c r="C228" s="4" t="s">
        <v>1122</v>
      </c>
      <c r="D228" s="4" t="s">
        <v>1123</v>
      </c>
      <c r="E228" s="4" t="s">
        <v>1119</v>
      </c>
      <c r="F228" s="4" t="s">
        <v>1124</v>
      </c>
      <c r="G228" s="5" t="s">
        <v>23</v>
      </c>
      <c r="H228" s="5" t="s">
        <v>23</v>
      </c>
    </row>
    <row r="229" ht="72" customHeight="1" spans="1:8" x14ac:dyDescent="0.25">
      <c r="A229" s="4" t="s">
        <v>1125</v>
      </c>
      <c r="B229" s="4" t="s">
        <v>1116</v>
      </c>
      <c r="C229" s="4" t="s">
        <v>1126</v>
      </c>
      <c r="D229" s="4" t="s">
        <v>1127</v>
      </c>
      <c r="E229" s="4" t="s">
        <v>1119</v>
      </c>
      <c r="F229" s="4" t="s">
        <v>1128</v>
      </c>
      <c r="G229" s="5" t="s">
        <v>23</v>
      </c>
      <c r="H229" s="5" t="s">
        <v>23</v>
      </c>
    </row>
    <row r="230" ht="72" customHeight="1" spans="1:8" x14ac:dyDescent="0.25">
      <c r="A230" s="4" t="s">
        <v>1129</v>
      </c>
      <c r="B230" s="4" t="s">
        <v>1130</v>
      </c>
      <c r="C230" s="4" t="s">
        <v>1131</v>
      </c>
      <c r="D230" s="4" t="s">
        <v>1132</v>
      </c>
      <c r="E230" s="4" t="s">
        <v>1133</v>
      </c>
      <c r="F230" s="4" t="s">
        <v>1134</v>
      </c>
      <c r="G230" s="5" t="s">
        <v>23</v>
      </c>
      <c r="H230" s="5" t="s">
        <v>23</v>
      </c>
    </row>
    <row r="231" ht="87" customHeight="1" spans="1:8" x14ac:dyDescent="0.25">
      <c r="A231" s="4" t="s">
        <v>1135</v>
      </c>
      <c r="B231" s="4" t="s">
        <v>1136</v>
      </c>
      <c r="C231" s="4" t="s">
        <v>1137</v>
      </c>
      <c r="D231" s="4" t="s">
        <v>1138</v>
      </c>
      <c r="E231" s="4" t="s">
        <v>1139</v>
      </c>
      <c r="F231" s="4" t="s">
        <v>1140</v>
      </c>
      <c r="G231" s="5" t="s">
        <v>23</v>
      </c>
      <c r="H231" s="5" t="s">
        <v>23</v>
      </c>
    </row>
    <row r="232" ht="57" customHeight="1" spans="1:8" x14ac:dyDescent="0.25">
      <c r="A232" s="4" t="s">
        <v>1141</v>
      </c>
      <c r="B232" s="4" t="s">
        <v>1142</v>
      </c>
      <c r="C232" s="4" t="s">
        <v>1143</v>
      </c>
      <c r="D232" s="4" t="s">
        <v>1144</v>
      </c>
      <c r="E232" s="4" t="s">
        <v>1145</v>
      </c>
      <c r="F232" s="4" t="s">
        <v>1146</v>
      </c>
      <c r="G232" s="5" t="s">
        <v>23</v>
      </c>
      <c r="H232" s="5" t="s">
        <v>23</v>
      </c>
    </row>
    <row r="233" ht="27" customHeight="1" spans="1:8" x14ac:dyDescent="0.25">
      <c r="A233" s="3" t="s">
        <v>1147</v>
      </c>
      <c r="B233" s="3"/>
      <c r="C233" s="3"/>
      <c r="D233" s="3"/>
      <c r="E233" s="3"/>
      <c r="F233" s="3"/>
      <c r="G233" s="3"/>
      <c r="H233" s="3"/>
    </row>
    <row r="234" ht="57" customHeight="1" spans="1:8" x14ac:dyDescent="0.25">
      <c r="A234" s="4" t="s">
        <v>1148</v>
      </c>
      <c r="B234" s="4" t="s">
        <v>1149</v>
      </c>
      <c r="C234" s="4" t="s">
        <v>1150</v>
      </c>
      <c r="D234" s="4" t="s">
        <v>1151</v>
      </c>
      <c r="E234" s="4" t="s">
        <v>1152</v>
      </c>
      <c r="F234" s="4" t="s">
        <v>1153</v>
      </c>
      <c r="G234" s="5" t="s">
        <v>23</v>
      </c>
      <c r="H234" s="5" t="s">
        <v>23</v>
      </c>
    </row>
    <row r="235" ht="57" customHeight="1" spans="1:8" x14ac:dyDescent="0.25">
      <c r="A235" s="4" t="s">
        <v>1154</v>
      </c>
      <c r="B235" s="4" t="s">
        <v>1155</v>
      </c>
      <c r="C235" s="4" t="s">
        <v>1156</v>
      </c>
      <c r="D235" s="4" t="s">
        <v>1157</v>
      </c>
      <c r="E235" s="4" t="s">
        <v>1158</v>
      </c>
      <c r="F235" s="4" t="s">
        <v>1159</v>
      </c>
      <c r="G235" s="5" t="s">
        <v>23</v>
      </c>
      <c r="H235" s="5" t="s">
        <v>23</v>
      </c>
    </row>
    <row r="236" ht="46" customHeight="1" spans="1:8" x14ac:dyDescent="0.25">
      <c r="A236" s="4" t="s">
        <v>1160</v>
      </c>
      <c r="B236" s="4" t="s">
        <v>1161</v>
      </c>
      <c r="C236" s="4" t="s">
        <v>1162</v>
      </c>
      <c r="D236" s="4" t="s">
        <v>1163</v>
      </c>
      <c r="E236" s="4" t="s">
        <v>1164</v>
      </c>
      <c r="F236" s="4" t="s">
        <v>1165</v>
      </c>
      <c r="G236" s="5" t="s">
        <v>23</v>
      </c>
      <c r="H236" s="5" t="s">
        <v>23</v>
      </c>
    </row>
    <row r="237" ht="46" customHeight="1" spans="1:8" x14ac:dyDescent="0.25">
      <c r="A237" s="4" t="s">
        <v>1166</v>
      </c>
      <c r="B237" s="4" t="s">
        <v>1161</v>
      </c>
      <c r="C237" s="4" t="s">
        <v>1167</v>
      </c>
      <c r="D237" s="4" t="s">
        <v>1168</v>
      </c>
      <c r="E237" s="4" t="s">
        <v>1169</v>
      </c>
      <c r="F237" s="4" t="s">
        <v>1170</v>
      </c>
      <c r="G237" s="5" t="s">
        <v>23</v>
      </c>
      <c r="H237" s="5" t="s">
        <v>23</v>
      </c>
    </row>
    <row r="238" ht="46" customHeight="1" spans="1:8" x14ac:dyDescent="0.25">
      <c r="A238" s="4" t="s">
        <v>1171</v>
      </c>
      <c r="B238" s="4" t="s">
        <v>1172</v>
      </c>
      <c r="C238" s="4" t="s">
        <v>1173</v>
      </c>
      <c r="D238" s="4" t="s">
        <v>1174</v>
      </c>
      <c r="E238" s="4" t="s">
        <v>1175</v>
      </c>
      <c r="F238" s="4" t="s">
        <v>1176</v>
      </c>
      <c r="G238" s="5" t="s">
        <v>23</v>
      </c>
      <c r="H238" s="5" t="s">
        <v>23</v>
      </c>
    </row>
    <row r="239" ht="46" customHeight="1" spans="1:8" x14ac:dyDescent="0.25">
      <c r="A239" s="4" t="s">
        <v>1177</v>
      </c>
      <c r="B239" s="4" t="s">
        <v>1178</v>
      </c>
      <c r="C239" s="4" t="s">
        <v>1179</v>
      </c>
      <c r="D239" s="4" t="s">
        <v>1180</v>
      </c>
      <c r="E239" s="4" t="s">
        <v>1181</v>
      </c>
      <c r="F239" s="4" t="s">
        <v>1182</v>
      </c>
      <c r="G239" s="5" t="s">
        <v>23</v>
      </c>
      <c r="H239" s="5" t="s">
        <v>23</v>
      </c>
    </row>
    <row r="240" ht="72" customHeight="1" spans="1:8" x14ac:dyDescent="0.25">
      <c r="A240" s="4" t="s">
        <v>1183</v>
      </c>
      <c r="B240" s="4" t="s">
        <v>1184</v>
      </c>
      <c r="C240" s="4" t="s">
        <v>1185</v>
      </c>
      <c r="D240" s="4" t="s">
        <v>1186</v>
      </c>
      <c r="E240" s="4" t="s">
        <v>1187</v>
      </c>
      <c r="F240" s="4" t="s">
        <v>1188</v>
      </c>
      <c r="G240" s="5" t="s">
        <v>23</v>
      </c>
      <c r="H240" s="5" t="s">
        <v>23</v>
      </c>
    </row>
    <row r="241" ht="87" customHeight="1" spans="1:8" x14ac:dyDescent="0.25">
      <c r="A241" s="4" t="s">
        <v>1189</v>
      </c>
      <c r="B241" s="4" t="s">
        <v>1190</v>
      </c>
      <c r="C241" s="4" t="s">
        <v>1191</v>
      </c>
      <c r="D241" s="4" t="s">
        <v>1192</v>
      </c>
      <c r="E241" s="4" t="s">
        <v>1193</v>
      </c>
      <c r="F241" s="4" t="s">
        <v>1194</v>
      </c>
      <c r="G241" s="5" t="s">
        <v>23</v>
      </c>
      <c r="H241" s="5" t="s">
        <v>23</v>
      </c>
    </row>
    <row r="242" ht="46" customHeight="1" spans="1:8" x14ac:dyDescent="0.25">
      <c r="A242" s="4" t="s">
        <v>1195</v>
      </c>
      <c r="B242" s="4" t="s">
        <v>1196</v>
      </c>
      <c r="C242" s="4" t="s">
        <v>1197</v>
      </c>
      <c r="D242" s="4" t="s">
        <v>1198</v>
      </c>
      <c r="E242" s="4" t="s">
        <v>1199</v>
      </c>
      <c r="F242" s="4" t="s">
        <v>1200</v>
      </c>
      <c r="G242" s="5" t="s">
        <v>23</v>
      </c>
      <c r="H242" s="5" t="s">
        <v>23</v>
      </c>
    </row>
    <row r="243" ht="57" customHeight="1" spans="1:8" x14ac:dyDescent="0.25">
      <c r="A243" s="4" t="s">
        <v>1201</v>
      </c>
      <c r="B243" s="4" t="s">
        <v>1202</v>
      </c>
      <c r="C243" s="4" t="s">
        <v>1203</v>
      </c>
      <c r="D243" s="4" t="s">
        <v>1204</v>
      </c>
      <c r="E243" s="4" t="s">
        <v>1205</v>
      </c>
      <c r="F243" s="4" t="s">
        <v>1206</v>
      </c>
      <c r="G243" s="5" t="s">
        <v>23</v>
      </c>
      <c r="H243" s="5" t="s">
        <v>23</v>
      </c>
    </row>
    <row r="244" ht="27" customHeight="1" spans="1:8" x14ac:dyDescent="0.25">
      <c r="A244" s="3" t="s">
        <v>1207</v>
      </c>
      <c r="B244" s="3"/>
      <c r="C244" s="3"/>
      <c r="D244" s="3"/>
      <c r="E244" s="3"/>
      <c r="F244" s="3"/>
      <c r="G244" s="3"/>
      <c r="H244" s="3"/>
    </row>
    <row r="245" ht="72" customHeight="1" spans="1:8" x14ac:dyDescent="0.25">
      <c r="A245" s="4" t="s">
        <v>1208</v>
      </c>
      <c r="B245" s="4" t="s">
        <v>1209</v>
      </c>
      <c r="C245" s="4" t="s">
        <v>1210</v>
      </c>
      <c r="D245" s="4" t="s">
        <v>1211</v>
      </c>
      <c r="E245" s="4" t="s">
        <v>1212</v>
      </c>
      <c r="F245" s="4" t="s">
        <v>1213</v>
      </c>
      <c r="G245" s="5" t="s">
        <v>23</v>
      </c>
      <c r="H245" s="5" t="s">
        <v>23</v>
      </c>
    </row>
    <row r="246" ht="57" customHeight="1" spans="1:8" x14ac:dyDescent="0.25">
      <c r="A246" s="4" t="s">
        <v>1214</v>
      </c>
      <c r="B246" s="4" t="s">
        <v>1215</v>
      </c>
      <c r="C246" s="4" t="s">
        <v>1216</v>
      </c>
      <c r="D246" s="4" t="s">
        <v>1217</v>
      </c>
      <c r="E246" s="4" t="s">
        <v>1218</v>
      </c>
      <c r="F246" s="4" t="s">
        <v>1219</v>
      </c>
      <c r="G246" s="5" t="s">
        <v>23</v>
      </c>
      <c r="H246" s="5" t="s">
        <v>23</v>
      </c>
    </row>
    <row r="247" ht="57" customHeight="1" spans="1:8" x14ac:dyDescent="0.25">
      <c r="A247" s="4" t="s">
        <v>1220</v>
      </c>
      <c r="B247" s="4" t="s">
        <v>1221</v>
      </c>
      <c r="C247" s="4" t="s">
        <v>1222</v>
      </c>
      <c r="D247" s="4" t="s">
        <v>1223</v>
      </c>
      <c r="E247" s="4" t="s">
        <v>1224</v>
      </c>
      <c r="F247" s="4" t="s">
        <v>1225</v>
      </c>
      <c r="G247" s="5" t="s">
        <v>23</v>
      </c>
      <c r="H247" s="5" t="s">
        <v>23</v>
      </c>
    </row>
    <row r="248" ht="57" customHeight="1" spans="1:8" x14ac:dyDescent="0.25">
      <c r="A248" s="4" t="s">
        <v>1226</v>
      </c>
      <c r="B248" s="4" t="s">
        <v>1227</v>
      </c>
      <c r="C248" s="4" t="s">
        <v>1228</v>
      </c>
      <c r="D248" s="4" t="s">
        <v>1229</v>
      </c>
      <c r="E248" s="4" t="s">
        <v>1230</v>
      </c>
      <c r="F248" s="4" t="s">
        <v>1231</v>
      </c>
      <c r="G248" s="5" t="s">
        <v>23</v>
      </c>
      <c r="H248" s="5" t="s">
        <v>23</v>
      </c>
    </row>
    <row r="249" ht="46" customHeight="1" spans="1:8" x14ac:dyDescent="0.25">
      <c r="A249" s="4" t="s">
        <v>1232</v>
      </c>
      <c r="B249" s="4" t="s">
        <v>1233</v>
      </c>
      <c r="C249" s="4" t="s">
        <v>1234</v>
      </c>
      <c r="D249" s="4" t="s">
        <v>1235</v>
      </c>
      <c r="E249" s="4" t="s">
        <v>1236</v>
      </c>
      <c r="F249" s="4" t="s">
        <v>1237</v>
      </c>
      <c r="G249" s="5" t="s">
        <v>23</v>
      </c>
      <c r="H249" s="5" t="s">
        <v>23</v>
      </c>
    </row>
    <row r="250" ht="57" customHeight="1" spans="1:8" x14ac:dyDescent="0.25">
      <c r="A250" s="4" t="s">
        <v>1238</v>
      </c>
      <c r="B250" s="4" t="s">
        <v>1239</v>
      </c>
      <c r="C250" s="4" t="s">
        <v>1240</v>
      </c>
      <c r="D250" s="4" t="s">
        <v>1241</v>
      </c>
      <c r="E250" s="4" t="s">
        <v>1242</v>
      </c>
      <c r="F250" s="4" t="s">
        <v>1243</v>
      </c>
      <c r="G250" s="5" t="s">
        <v>23</v>
      </c>
      <c r="H250" s="5" t="s">
        <v>23</v>
      </c>
    </row>
    <row r="251" ht="72" customHeight="1" spans="1:8" x14ac:dyDescent="0.25">
      <c r="A251" s="4" t="s">
        <v>1244</v>
      </c>
      <c r="B251" s="4" t="s">
        <v>1245</v>
      </c>
      <c r="C251" s="4" t="s">
        <v>1246</v>
      </c>
      <c r="D251" s="4" t="s">
        <v>1247</v>
      </c>
      <c r="E251" s="4" t="s">
        <v>1248</v>
      </c>
      <c r="F251" s="4" t="s">
        <v>1249</v>
      </c>
      <c r="G251" s="5" t="s">
        <v>23</v>
      </c>
      <c r="H251" s="5" t="s">
        <v>23</v>
      </c>
    </row>
    <row r="252" ht="57" customHeight="1" spans="1:8" x14ac:dyDescent="0.25">
      <c r="A252" s="4" t="s">
        <v>1250</v>
      </c>
      <c r="B252" s="4" t="s">
        <v>1245</v>
      </c>
      <c r="C252" s="4" t="s">
        <v>1251</v>
      </c>
      <c r="D252" s="4" t="s">
        <v>1252</v>
      </c>
      <c r="E252" s="4" t="s">
        <v>1253</v>
      </c>
      <c r="F252" s="4" t="s">
        <v>1254</v>
      </c>
      <c r="G252" s="5" t="s">
        <v>23</v>
      </c>
      <c r="H252" s="5" t="s">
        <v>23</v>
      </c>
    </row>
    <row r="253" ht="57" customHeight="1" spans="1:8" x14ac:dyDescent="0.25">
      <c r="A253" s="4" t="s">
        <v>1255</v>
      </c>
      <c r="B253" s="4" t="s">
        <v>1256</v>
      </c>
      <c r="C253" s="4" t="s">
        <v>1257</v>
      </c>
      <c r="D253" s="4" t="s">
        <v>1258</v>
      </c>
      <c r="E253" s="4" t="s">
        <v>1259</v>
      </c>
      <c r="F253" s="4" t="s">
        <v>1260</v>
      </c>
      <c r="G253" s="5" t="s">
        <v>23</v>
      </c>
      <c r="H253" s="5" t="s">
        <v>23</v>
      </c>
    </row>
    <row r="254" ht="57" customHeight="1" spans="1:8" x14ac:dyDescent="0.25">
      <c r="A254" s="4" t="s">
        <v>1261</v>
      </c>
      <c r="B254" s="4" t="s">
        <v>1262</v>
      </c>
      <c r="C254" s="4" t="s">
        <v>1263</v>
      </c>
      <c r="D254" s="4" t="s">
        <v>86</v>
      </c>
      <c r="E254" s="4" t="s">
        <v>1264</v>
      </c>
      <c r="F254" s="4" t="s">
        <v>1265</v>
      </c>
      <c r="G254" s="5" t="s">
        <v>23</v>
      </c>
      <c r="H254" s="5" t="s">
        <v>23</v>
      </c>
    </row>
    <row r="255" ht="57" customHeight="1" spans="1:8" x14ac:dyDescent="0.25">
      <c r="A255" s="4" t="s">
        <v>1266</v>
      </c>
      <c r="B255" s="4" t="s">
        <v>1267</v>
      </c>
      <c r="C255" s="4" t="s">
        <v>1268</v>
      </c>
      <c r="D255" s="4" t="s">
        <v>1269</v>
      </c>
      <c r="E255" s="4" t="s">
        <v>1270</v>
      </c>
      <c r="F255" s="4" t="s">
        <v>1271</v>
      </c>
      <c r="G255" s="5" t="s">
        <v>23</v>
      </c>
      <c r="H255" s="5" t="s">
        <v>23</v>
      </c>
    </row>
    <row r="256" ht="27" customHeight="1" spans="1:8" x14ac:dyDescent="0.25">
      <c r="A256" s="3" t="s">
        <v>1272</v>
      </c>
      <c r="B256" s="3"/>
      <c r="C256" s="3"/>
      <c r="D256" s="3"/>
      <c r="E256" s="3"/>
      <c r="F256" s="3"/>
      <c r="G256" s="3"/>
      <c r="H256" s="3"/>
    </row>
    <row r="257" ht="57" customHeight="1" spans="1:8" x14ac:dyDescent="0.25">
      <c r="A257" s="4" t="s">
        <v>1273</v>
      </c>
      <c r="B257" s="4" t="s">
        <v>1274</v>
      </c>
      <c r="C257" s="4" t="s">
        <v>1275</v>
      </c>
      <c r="D257" s="4" t="s">
        <v>1276</v>
      </c>
      <c r="E257" s="4" t="s">
        <v>1277</v>
      </c>
      <c r="F257" s="4" t="s">
        <v>1278</v>
      </c>
      <c r="G257" s="5" t="s">
        <v>23</v>
      </c>
      <c r="H257" s="5" t="s">
        <v>23</v>
      </c>
    </row>
    <row r="258" ht="57" customHeight="1" spans="1:8" x14ac:dyDescent="0.25">
      <c r="A258" s="4" t="s">
        <v>1279</v>
      </c>
      <c r="B258" s="4" t="s">
        <v>1280</v>
      </c>
      <c r="C258" s="4" t="s">
        <v>1281</v>
      </c>
      <c r="D258" s="4" t="s">
        <v>1282</v>
      </c>
      <c r="E258" s="4" t="s">
        <v>1283</v>
      </c>
      <c r="F258" s="4" t="s">
        <v>1284</v>
      </c>
      <c r="G258" s="5" t="s">
        <v>23</v>
      </c>
      <c r="H258" s="5" t="s">
        <v>23</v>
      </c>
    </row>
    <row r="259" ht="57" customHeight="1" spans="1:8" x14ac:dyDescent="0.25">
      <c r="A259" s="4" t="s">
        <v>1285</v>
      </c>
      <c r="B259" s="4" t="s">
        <v>1286</v>
      </c>
      <c r="C259" s="4" t="s">
        <v>1287</v>
      </c>
      <c r="D259" s="4" t="s">
        <v>1288</v>
      </c>
      <c r="E259" s="4" t="s">
        <v>1289</v>
      </c>
      <c r="F259" s="4" t="s">
        <v>1290</v>
      </c>
      <c r="G259" s="5" t="s">
        <v>23</v>
      </c>
      <c r="H259" s="5" t="s">
        <v>23</v>
      </c>
    </row>
    <row r="260" ht="46" customHeight="1" spans="1:8" x14ac:dyDescent="0.25">
      <c r="A260" s="4" t="s">
        <v>1291</v>
      </c>
      <c r="B260" s="4" t="s">
        <v>1292</v>
      </c>
      <c r="C260" s="4" t="s">
        <v>1293</v>
      </c>
      <c r="D260" s="4" t="s">
        <v>1294</v>
      </c>
      <c r="E260" s="4" t="s">
        <v>1295</v>
      </c>
      <c r="F260" s="4" t="s">
        <v>1296</v>
      </c>
      <c r="G260" s="5" t="s">
        <v>23</v>
      </c>
      <c r="H260" s="5" t="s">
        <v>23</v>
      </c>
    </row>
    <row r="261" ht="27" customHeight="1" spans="1:8" x14ac:dyDescent="0.25">
      <c r="A261" s="3" t="s">
        <v>1297</v>
      </c>
      <c r="B261" s="3"/>
      <c r="C261" s="3"/>
      <c r="D261" s="3"/>
      <c r="E261" s="3"/>
      <c r="F261" s="3"/>
      <c r="G261" s="3"/>
      <c r="H261" s="3"/>
    </row>
    <row r="262" ht="147" customHeight="1" spans="1:8" x14ac:dyDescent="0.25">
      <c r="A262" s="4" t="s">
        <v>1298</v>
      </c>
      <c r="B262" s="4" t="s">
        <v>1299</v>
      </c>
      <c r="C262" s="4" t="s">
        <v>1300</v>
      </c>
      <c r="D262" s="4" t="s">
        <v>1301</v>
      </c>
      <c r="E262" s="4" t="s">
        <v>1302</v>
      </c>
      <c r="F262" s="4" t="s">
        <v>1303</v>
      </c>
      <c r="G262" s="5" t="s">
        <v>23</v>
      </c>
      <c r="H262" s="5" t="s">
        <v>23</v>
      </c>
    </row>
    <row r="263" ht="117" customHeight="1" spans="1:8" x14ac:dyDescent="0.25">
      <c r="A263" s="4" t="s">
        <v>1304</v>
      </c>
      <c r="B263" s="4" t="s">
        <v>1305</v>
      </c>
      <c r="C263" s="4" t="s">
        <v>1306</v>
      </c>
      <c r="D263" s="4" t="s">
        <v>1307</v>
      </c>
      <c r="E263" s="4" t="s">
        <v>1308</v>
      </c>
      <c r="F263" s="4" t="s">
        <v>1309</v>
      </c>
      <c r="G263" s="5" t="s">
        <v>23</v>
      </c>
      <c r="H263" s="5" t="s">
        <v>23</v>
      </c>
    </row>
    <row r="264" ht="132" customHeight="1" spans="1:8" x14ac:dyDescent="0.25">
      <c r="A264" s="4" t="s">
        <v>1310</v>
      </c>
      <c r="B264" s="4" t="s">
        <v>1311</v>
      </c>
      <c r="C264" s="4" t="s">
        <v>1312</v>
      </c>
      <c r="D264" s="4" t="s">
        <v>1313</v>
      </c>
      <c r="E264" s="4" t="s">
        <v>1314</v>
      </c>
      <c r="F264" s="4" t="s">
        <v>1315</v>
      </c>
      <c r="G264" s="5" t="s">
        <v>23</v>
      </c>
      <c r="H264" s="5" t="s">
        <v>23</v>
      </c>
    </row>
    <row r="265" ht="132" customHeight="1" spans="1:8" x14ac:dyDescent="0.25">
      <c r="A265" s="4" t="s">
        <v>1316</v>
      </c>
      <c r="B265" s="4" t="s">
        <v>1317</v>
      </c>
      <c r="C265" s="4" t="s">
        <v>1318</v>
      </c>
      <c r="D265" s="4" t="s">
        <v>1319</v>
      </c>
      <c r="E265" s="4" t="s">
        <v>1320</v>
      </c>
      <c r="F265" s="4" t="s">
        <v>1321</v>
      </c>
      <c r="G265" s="5" t="s">
        <v>23</v>
      </c>
      <c r="H265" s="5" t="s">
        <v>23</v>
      </c>
    </row>
    <row r="266" ht="117" customHeight="1" spans="1:8" x14ac:dyDescent="0.25">
      <c r="A266" s="4" t="s">
        <v>1322</v>
      </c>
      <c r="B266" s="4" t="s">
        <v>1323</v>
      </c>
      <c r="C266" s="4" t="s">
        <v>1324</v>
      </c>
      <c r="D266" s="4" t="s">
        <v>1325</v>
      </c>
      <c r="E266" s="4" t="s">
        <v>1326</v>
      </c>
      <c r="F266" s="4" t="s">
        <v>1327</v>
      </c>
      <c r="G266" s="5" t="s">
        <v>23</v>
      </c>
      <c r="H266" s="5" t="s">
        <v>23</v>
      </c>
    </row>
    <row r="267" ht="27" customHeight="1" spans="1:8" x14ac:dyDescent="0.25">
      <c r="A267" s="3" t="s">
        <v>1328</v>
      </c>
      <c r="B267" s="3"/>
      <c r="C267" s="3"/>
      <c r="D267" s="3"/>
      <c r="E267" s="3"/>
      <c r="F267" s="3"/>
      <c r="G267" s="3"/>
      <c r="H267" s="3"/>
    </row>
    <row r="268" ht="147" customHeight="1" spans="1:8" x14ac:dyDescent="0.25">
      <c r="A268" s="4" t="s">
        <v>1329</v>
      </c>
      <c r="B268" s="4" t="s">
        <v>1330</v>
      </c>
      <c r="C268" s="4" t="s">
        <v>1331</v>
      </c>
      <c r="D268" s="4" t="s">
        <v>1332</v>
      </c>
      <c r="E268" s="4" t="s">
        <v>1333</v>
      </c>
      <c r="F268" s="4" t="s">
        <v>1334</v>
      </c>
      <c r="G268" s="5" t="s">
        <v>23</v>
      </c>
      <c r="H268" s="5" t="s">
        <v>23</v>
      </c>
    </row>
    <row r="269" ht="117" customHeight="1" spans="1:8" x14ac:dyDescent="0.25">
      <c r="A269" s="4" t="s">
        <v>1335</v>
      </c>
      <c r="B269" s="4" t="s">
        <v>1336</v>
      </c>
      <c r="C269" s="4" t="s">
        <v>1337</v>
      </c>
      <c r="D269" s="4" t="s">
        <v>1338</v>
      </c>
      <c r="E269" s="4" t="s">
        <v>1339</v>
      </c>
      <c r="F269" s="4" t="s">
        <v>1340</v>
      </c>
      <c r="G269" s="5" t="s">
        <v>23</v>
      </c>
      <c r="H269" s="5" t="s">
        <v>23</v>
      </c>
    </row>
    <row r="270" ht="162" customHeight="1" spans="1:8" x14ac:dyDescent="0.25">
      <c r="A270" s="4" t="s">
        <v>1341</v>
      </c>
      <c r="B270" s="4" t="s">
        <v>1342</v>
      </c>
      <c r="C270" s="4" t="s">
        <v>1343</v>
      </c>
      <c r="D270" s="4" t="s">
        <v>1344</v>
      </c>
      <c r="E270" s="4" t="s">
        <v>1345</v>
      </c>
      <c r="F270" s="4" t="s">
        <v>1346</v>
      </c>
      <c r="G270" s="5" t="s">
        <v>23</v>
      </c>
      <c r="H270" s="5" t="s">
        <v>23</v>
      </c>
    </row>
    <row r="271" ht="27" customHeight="1" spans="1:8" x14ac:dyDescent="0.25">
      <c r="A271" s="3" t="s">
        <v>1347</v>
      </c>
      <c r="B271" s="3"/>
      <c r="C271" s="3"/>
      <c r="D271" s="3"/>
      <c r="E271" s="3"/>
      <c r="F271" s="3"/>
      <c r="G271" s="3"/>
      <c r="H271" s="3"/>
    </row>
    <row r="272" ht="162" customHeight="1" spans="1:8" x14ac:dyDescent="0.25">
      <c r="A272" s="4" t="s">
        <v>1348</v>
      </c>
      <c r="B272" s="4" t="s">
        <v>1349</v>
      </c>
      <c r="C272" s="4" t="s">
        <v>1350</v>
      </c>
      <c r="D272" s="4" t="s">
        <v>1351</v>
      </c>
      <c r="E272" s="4" t="s">
        <v>1352</v>
      </c>
      <c r="F272" s="4" t="s">
        <v>1353</v>
      </c>
      <c r="G272" s="5" t="s">
        <v>23</v>
      </c>
      <c r="H272" s="5" t="s">
        <v>23</v>
      </c>
    </row>
    <row r="273" ht="132" customHeight="1" spans="1:8" x14ac:dyDescent="0.25">
      <c r="A273" s="4" t="s">
        <v>1354</v>
      </c>
      <c r="B273" s="4" t="s">
        <v>1355</v>
      </c>
      <c r="C273" s="4" t="s">
        <v>1356</v>
      </c>
      <c r="D273" s="4" t="s">
        <v>1357</v>
      </c>
      <c r="E273" s="4" t="s">
        <v>1358</v>
      </c>
      <c r="F273" s="4" t="s">
        <v>1359</v>
      </c>
      <c r="G273" s="5" t="s">
        <v>23</v>
      </c>
      <c r="H273" s="5" t="s">
        <v>23</v>
      </c>
    </row>
    <row r="274" ht="87" customHeight="1" spans="1:8" x14ac:dyDescent="0.25">
      <c r="A274" s="4" t="s">
        <v>1360</v>
      </c>
      <c r="B274" s="4" t="s">
        <v>1361</v>
      </c>
      <c r="C274" s="4" t="s">
        <v>1362</v>
      </c>
      <c r="D274" s="4" t="s">
        <v>1363</v>
      </c>
      <c r="E274" s="4" t="s">
        <v>1364</v>
      </c>
      <c r="F274" s="4" t="s">
        <v>1365</v>
      </c>
      <c r="G274" s="5" t="s">
        <v>23</v>
      </c>
      <c r="H274" s="5" t="s">
        <v>23</v>
      </c>
    </row>
    <row r="275" ht="132" customHeight="1" spans="1:8" x14ac:dyDescent="0.25">
      <c r="A275" s="4" t="s">
        <v>1366</v>
      </c>
      <c r="B275" s="4" t="s">
        <v>1367</v>
      </c>
      <c r="C275" s="4" t="s">
        <v>1368</v>
      </c>
      <c r="D275" s="4" t="s">
        <v>1369</v>
      </c>
      <c r="E275" s="4" t="s">
        <v>1370</v>
      </c>
      <c r="F275" s="4" t="s">
        <v>1371</v>
      </c>
      <c r="G275" s="5" t="s">
        <v>23</v>
      </c>
      <c r="H275" s="5" t="s">
        <v>23</v>
      </c>
    </row>
    <row r="276" ht="27" customHeight="1" spans="1:8" x14ac:dyDescent="0.25">
      <c r="A276" s="3" t="s">
        <v>1372</v>
      </c>
      <c r="B276" s="3"/>
      <c r="C276" s="3"/>
      <c r="D276" s="3"/>
      <c r="E276" s="3"/>
      <c r="F276" s="3"/>
      <c r="G276" s="3"/>
      <c r="H276" s="3"/>
    </row>
    <row r="277" ht="117" customHeight="1" spans="1:8" x14ac:dyDescent="0.25">
      <c r="A277" s="4" t="s">
        <v>1373</v>
      </c>
      <c r="B277" s="4" t="s">
        <v>1374</v>
      </c>
      <c r="C277" s="4" t="s">
        <v>1375</v>
      </c>
      <c r="D277" s="4" t="s">
        <v>1376</v>
      </c>
      <c r="E277" s="4" t="s">
        <v>1377</v>
      </c>
      <c r="F277" s="4" t="s">
        <v>1378</v>
      </c>
      <c r="G277" s="5" t="s">
        <v>23</v>
      </c>
      <c r="H277" s="5" t="s">
        <v>23</v>
      </c>
    </row>
    <row r="278" ht="162" customHeight="1" spans="1:8" x14ac:dyDescent="0.25">
      <c r="A278" s="4" t="s">
        <v>1379</v>
      </c>
      <c r="B278" s="4" t="s">
        <v>1380</v>
      </c>
      <c r="C278" s="4" t="s">
        <v>1381</v>
      </c>
      <c r="D278" s="4" t="s">
        <v>1382</v>
      </c>
      <c r="E278" s="4" t="s">
        <v>1383</v>
      </c>
      <c r="F278" s="4" t="s">
        <v>1384</v>
      </c>
      <c r="G278" s="5" t="s">
        <v>23</v>
      </c>
      <c r="H278" s="5" t="s">
        <v>23</v>
      </c>
    </row>
    <row r="279" ht="27" customHeight="1" spans="1:8" x14ac:dyDescent="0.25">
      <c r="A279" s="3" t="s">
        <v>1385</v>
      </c>
      <c r="B279" s="3"/>
      <c r="C279" s="3"/>
      <c r="D279" s="3"/>
      <c r="E279" s="3"/>
      <c r="F279" s="3"/>
      <c r="G279" s="3"/>
      <c r="H279" s="3"/>
    </row>
    <row r="280" ht="132" customHeight="1" spans="1:8" x14ac:dyDescent="0.25">
      <c r="A280" s="4" t="s">
        <v>1386</v>
      </c>
      <c r="B280" s="4" t="s">
        <v>1387</v>
      </c>
      <c r="C280" s="4" t="s">
        <v>1388</v>
      </c>
      <c r="D280" s="4" t="s">
        <v>1389</v>
      </c>
      <c r="E280" s="4" t="s">
        <v>1390</v>
      </c>
      <c r="F280" s="4" t="s">
        <v>1391</v>
      </c>
      <c r="G280" s="5" t="s">
        <v>23</v>
      </c>
      <c r="H280" s="5" t="s">
        <v>23</v>
      </c>
    </row>
    <row r="281" ht="147" customHeight="1" spans="1:8" x14ac:dyDescent="0.25">
      <c r="A281" s="4" t="s">
        <v>1392</v>
      </c>
      <c r="B281" s="4" t="s">
        <v>1393</v>
      </c>
      <c r="C281" s="4" t="s">
        <v>1394</v>
      </c>
      <c r="D281" s="4" t="s">
        <v>1395</v>
      </c>
      <c r="E281" s="4" t="s">
        <v>1396</v>
      </c>
      <c r="F281" s="4" t="s">
        <v>1397</v>
      </c>
      <c r="G281" s="5" t="s">
        <v>23</v>
      </c>
      <c r="H281" s="5" t="s">
        <v>23</v>
      </c>
    </row>
  </sheetData>
  <mergeCells count="23">
    <mergeCell ref="A3:H3"/>
    <mergeCell ref="A13:H13"/>
    <mergeCell ref="A21:H21"/>
    <mergeCell ref="A30:H30"/>
    <mergeCell ref="A53:H53"/>
    <mergeCell ref="A61:H61"/>
    <mergeCell ref="A78:H78"/>
    <mergeCell ref="A94:H94"/>
    <mergeCell ref="A104:H104"/>
    <mergeCell ref="A128:H128"/>
    <mergeCell ref="A139:H139"/>
    <mergeCell ref="A153:H153"/>
    <mergeCell ref="A177:H177"/>
    <mergeCell ref="A188:H188"/>
    <mergeCell ref="A199:H199"/>
    <mergeCell ref="A233:H233"/>
    <mergeCell ref="A244:H244"/>
    <mergeCell ref="A256:H256"/>
    <mergeCell ref="A261:H261"/>
    <mergeCell ref="A267:H267"/>
    <mergeCell ref="A271:H271"/>
    <mergeCell ref="A276:H276"/>
    <mergeCell ref="A279:H279"/>
  </mergeCells>
  <dataValidations count="25">
    <dataValidation type="list" allowBlank="1" sqref="G10:G12">
      <formula1>"Pass,Fail"</formula1>
    </dataValidation>
    <dataValidation type="list" allowBlank="1" sqref="G100:G103">
      <formula1>"Pass,Fail"</formula1>
    </dataValidation>
    <dataValidation type="list" allowBlank="1" sqref="G105:G127">
      <formula1>"Pass,Fail"</formula1>
    </dataValidation>
    <dataValidation type="list" allowBlank="1" sqref="G129:G138">
      <formula1>"Pass,Fail"</formula1>
    </dataValidation>
    <dataValidation type="list" allowBlank="1" sqref="G14:G20">
      <formula1>"Pass,Fail"</formula1>
    </dataValidation>
    <dataValidation type="list" allowBlank="1" sqref="G140:G152">
      <formula1>"Pass,Fail"</formula1>
    </dataValidation>
    <dataValidation type="list" allowBlank="1" sqref="G154:G176">
      <formula1>"Pass,Fail"</formula1>
    </dataValidation>
    <dataValidation type="list" allowBlank="1" sqref="G178:G187">
      <formula1>"Pass,Fail"</formula1>
    </dataValidation>
    <dataValidation type="list" allowBlank="1" sqref="G189:G198">
      <formula1>"Pass,Fail"</formula1>
    </dataValidation>
    <dataValidation type="list" allowBlank="1" sqref="G200:G232">
      <formula1>"Pass,Fail"</formula1>
    </dataValidation>
    <dataValidation type="list" allowBlank="1" sqref="G22:G29">
      <formula1>"Pass,Fail"</formula1>
    </dataValidation>
    <dataValidation type="list" allowBlank="1" sqref="G234:G243">
      <formula1>"Pass,Fail"</formula1>
    </dataValidation>
    <dataValidation type="list" allowBlank="1" sqref="G245:G255">
      <formula1>"Pass,Fail"</formula1>
    </dataValidation>
    <dataValidation type="list" allowBlank="1" sqref="G257:G260">
      <formula1>"Pass,Fail"</formula1>
    </dataValidation>
    <dataValidation type="list" allowBlank="1" sqref="G262:G266">
      <formula1>"Pass,Fail"</formula1>
    </dataValidation>
    <dataValidation type="list" allowBlank="1" sqref="G268:G270">
      <formula1>"Pass,Fail"</formula1>
    </dataValidation>
    <dataValidation type="list" allowBlank="1" sqref="G272:G275">
      <formula1>"Pass,Fail"</formula1>
    </dataValidation>
    <dataValidation type="list" allowBlank="1" sqref="G277:G278">
      <formula1>"Pass,Fail"</formula1>
    </dataValidation>
    <dataValidation type="list" allowBlank="1" sqref="G280:G281">
      <formula1>"Pass,Fail"</formula1>
    </dataValidation>
    <dataValidation type="list" allowBlank="1" sqref="G31:G52">
      <formula1>"Pass,Fail"</formula1>
    </dataValidation>
    <dataValidation type="list" allowBlank="1" sqref="G4:G12">
      <formula1>"Pass,Fail"</formula1>
    </dataValidation>
    <dataValidation type="list" allowBlank="1" sqref="G54:G60">
      <formula1>"Pass,Fail"</formula1>
    </dataValidation>
    <dataValidation type="list" allowBlank="1" sqref="G62:G77">
      <formula1>"Pass,Fail"</formula1>
    </dataValidation>
    <dataValidation type="list" allowBlank="1" sqref="G79:G93">
      <formula1>"Pass,Fail"</formula1>
    </dataValidation>
    <dataValidation type="list" allowBlank="1" sqref="G95:G103">
      <formula1>"Pass,Fail"</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3"/>
  <sheetViews>
    <sheetView workbookViewId="0" showGridLines="0">
      <pane ySplit="1" topLeftCell="A2" activePane="bottomLeft" state="frozen"/>
      <selection pane="bottomLeft"/>
    </sheetView>
  </sheetViews>
  <sheetFormatPr defaultRowHeight="15" outlineLevelRow="0" outlineLevelCol="0" x14ac:dyDescent="55"/>
  <cols>
    <col min="1" max="1" width="18" customWidth="1"/>
    <col min="2" max="2" width="76" customWidth="1"/>
    <col min="3" max="3" width="30" customWidth="1"/>
    <col min="4" max="4" width="47" customWidth="1"/>
    <col min="5" max="5" width="72" customWidth="1"/>
  </cols>
  <sheetData>
    <row r="1" ht="36" customHeight="1" spans="1:5" x14ac:dyDescent="0.25">
      <c r="A1" s="1" t="s">
        <v>1398</v>
      </c>
      <c r="B1" s="1" t="s">
        <v>1399</v>
      </c>
      <c r="C1" s="1" t="s">
        <v>1400</v>
      </c>
      <c r="D1" s="1" t="s">
        <v>1401</v>
      </c>
      <c r="E1" s="1" t="s">
        <v>1402</v>
      </c>
    </row>
    <row r="2" ht="46" customHeight="1" spans="1:5" x14ac:dyDescent="0.25">
      <c r="A2" s="4" t="s">
        <v>59</v>
      </c>
      <c r="B2" s="4" t="s">
        <v>1403</v>
      </c>
      <c r="C2" s="4" t="s">
        <v>1404</v>
      </c>
      <c r="D2" s="4" t="s">
        <v>1405</v>
      </c>
      <c r="E2" s="4" t="s">
        <v>23</v>
      </c>
    </row>
    <row r="3" ht="46" customHeight="1" spans="1:5" x14ac:dyDescent="0.25">
      <c r="A3" s="4" t="s">
        <v>1406</v>
      </c>
      <c r="B3" s="4" t="s">
        <v>1407</v>
      </c>
      <c r="C3" s="4" t="s">
        <v>1404</v>
      </c>
      <c r="D3" s="4" t="s">
        <v>1408</v>
      </c>
      <c r="E3" s="4" t="s">
        <v>23</v>
      </c>
    </row>
    <row r="4" ht="46" customHeight="1" spans="1:5" x14ac:dyDescent="0.25">
      <c r="A4" s="4" t="s">
        <v>1267</v>
      </c>
      <c r="B4" s="4" t="s">
        <v>1409</v>
      </c>
      <c r="C4" s="4" t="s">
        <v>1404</v>
      </c>
      <c r="D4" s="4" t="s">
        <v>1266</v>
      </c>
      <c r="E4" s="4" t="s">
        <v>23</v>
      </c>
    </row>
    <row r="5" ht="46" customHeight="1" spans="1:5" x14ac:dyDescent="0.25">
      <c r="A5" s="4" t="s">
        <v>30</v>
      </c>
      <c r="B5" s="4" t="s">
        <v>1410</v>
      </c>
      <c r="C5" s="4" t="s">
        <v>1404</v>
      </c>
      <c r="D5" s="4" t="s">
        <v>1411</v>
      </c>
      <c r="E5" s="4" t="s">
        <v>23</v>
      </c>
    </row>
    <row r="6" ht="57" customHeight="1" spans="1:5" x14ac:dyDescent="0.25">
      <c r="A6" s="4" t="s">
        <v>36</v>
      </c>
      <c r="B6" s="4" t="s">
        <v>1412</v>
      </c>
      <c r="C6" s="4" t="s">
        <v>1404</v>
      </c>
      <c r="D6" s="4" t="s">
        <v>1413</v>
      </c>
      <c r="E6" s="4" t="s">
        <v>23</v>
      </c>
    </row>
    <row r="7" ht="46" customHeight="1" spans="1:5" x14ac:dyDescent="0.25">
      <c r="A7" s="4" t="s">
        <v>1239</v>
      </c>
      <c r="B7" s="4" t="s">
        <v>1414</v>
      </c>
      <c r="C7" s="4" t="s">
        <v>1404</v>
      </c>
      <c r="D7" s="4" t="s">
        <v>1415</v>
      </c>
      <c r="E7" s="4" t="s">
        <v>23</v>
      </c>
    </row>
    <row r="8" ht="46" customHeight="1" spans="1:5" x14ac:dyDescent="0.25">
      <c r="A8" s="4" t="s">
        <v>1233</v>
      </c>
      <c r="B8" s="4" t="s">
        <v>1416</v>
      </c>
      <c r="C8" s="4" t="s">
        <v>1404</v>
      </c>
      <c r="D8" s="4" t="s">
        <v>1417</v>
      </c>
      <c r="E8" s="4" t="s">
        <v>23</v>
      </c>
    </row>
    <row r="9" ht="57" customHeight="1" spans="1:5" x14ac:dyDescent="0.25">
      <c r="A9" s="4" t="s">
        <v>1245</v>
      </c>
      <c r="B9" s="4" t="s">
        <v>1418</v>
      </c>
      <c r="C9" s="4" t="s">
        <v>1404</v>
      </c>
      <c r="D9" s="4" t="s">
        <v>1419</v>
      </c>
      <c r="E9" s="4" t="s">
        <v>23</v>
      </c>
    </row>
    <row r="10" ht="46" customHeight="1" spans="1:5" x14ac:dyDescent="0.25">
      <c r="A10" s="4" t="s">
        <v>1256</v>
      </c>
      <c r="B10" s="4" t="s">
        <v>1420</v>
      </c>
      <c r="C10" s="4" t="s">
        <v>1404</v>
      </c>
      <c r="D10" s="4" t="s">
        <v>1255</v>
      </c>
      <c r="E10" s="4" t="s">
        <v>23</v>
      </c>
    </row>
    <row r="11" ht="46" customHeight="1" spans="1:5" x14ac:dyDescent="0.25">
      <c r="A11" s="4" t="s">
        <v>1262</v>
      </c>
      <c r="B11" s="4" t="s">
        <v>1421</v>
      </c>
      <c r="C11" s="4" t="s">
        <v>1404</v>
      </c>
      <c r="D11" s="4" t="s">
        <v>1422</v>
      </c>
      <c r="E11" s="4" t="s">
        <v>23</v>
      </c>
    </row>
    <row r="12" ht="46" customHeight="1" spans="1:5" x14ac:dyDescent="0.25">
      <c r="A12" s="4" t="s">
        <v>1423</v>
      </c>
      <c r="B12" s="4" t="s">
        <v>1424</v>
      </c>
      <c r="C12" s="4" t="s">
        <v>1404</v>
      </c>
      <c r="D12" s="4" t="s">
        <v>64</v>
      </c>
      <c r="E12" s="4" t="s">
        <v>23</v>
      </c>
    </row>
    <row r="13" ht="46" customHeight="1" spans="1:5" x14ac:dyDescent="0.25">
      <c r="A13" s="4" t="s">
        <v>1425</v>
      </c>
      <c r="B13" s="4" t="s">
        <v>1426</v>
      </c>
      <c r="C13" s="4" t="s">
        <v>1404</v>
      </c>
      <c r="D13" s="4" t="s">
        <v>1427</v>
      </c>
      <c r="E13" s="4" t="s">
        <v>23</v>
      </c>
    </row>
    <row r="14" ht="46" customHeight="1" spans="1:5" x14ac:dyDescent="0.25">
      <c r="A14" s="4" t="s">
        <v>1428</v>
      </c>
      <c r="B14" s="4" t="s">
        <v>1429</v>
      </c>
      <c r="C14" s="4" t="s">
        <v>1404</v>
      </c>
      <c r="D14" s="4" t="s">
        <v>1430</v>
      </c>
      <c r="E14" s="4" t="s">
        <v>23</v>
      </c>
    </row>
    <row r="15" ht="57" customHeight="1" spans="1:5" x14ac:dyDescent="0.25">
      <c r="A15" s="4" t="s">
        <v>1431</v>
      </c>
      <c r="B15" s="4" t="s">
        <v>1432</v>
      </c>
      <c r="C15" s="4" t="s">
        <v>1404</v>
      </c>
      <c r="D15" s="4" t="s">
        <v>1433</v>
      </c>
      <c r="E15" s="4" t="s">
        <v>23</v>
      </c>
    </row>
    <row r="16" ht="46" customHeight="1" spans="1:5" x14ac:dyDescent="0.25">
      <c r="A16" s="4" t="s">
        <v>1434</v>
      </c>
      <c r="B16" s="4" t="s">
        <v>1435</v>
      </c>
      <c r="C16" s="4" t="s">
        <v>1404</v>
      </c>
      <c r="D16" s="4" t="s">
        <v>1298</v>
      </c>
      <c r="E16" s="4" t="s">
        <v>23</v>
      </c>
    </row>
    <row r="17" ht="46" customHeight="1" spans="1:5" x14ac:dyDescent="0.25">
      <c r="A17" s="4" t="s">
        <v>1436</v>
      </c>
      <c r="B17" s="4" t="s">
        <v>1437</v>
      </c>
      <c r="C17" s="4" t="s">
        <v>1404</v>
      </c>
      <c r="D17" s="4" t="s">
        <v>1304</v>
      </c>
      <c r="E17" s="4" t="s">
        <v>23</v>
      </c>
    </row>
    <row r="18" ht="46" customHeight="1" spans="1:5" x14ac:dyDescent="0.25">
      <c r="A18" s="4" t="s">
        <v>1438</v>
      </c>
      <c r="B18" s="4" t="s">
        <v>1439</v>
      </c>
      <c r="C18" s="4" t="s">
        <v>1404</v>
      </c>
      <c r="D18" s="4" t="s">
        <v>1304</v>
      </c>
      <c r="E18" s="4" t="s">
        <v>23</v>
      </c>
    </row>
    <row r="19" ht="46" customHeight="1" spans="1:5" x14ac:dyDescent="0.25">
      <c r="A19" s="4" t="s">
        <v>1440</v>
      </c>
      <c r="B19" s="4" t="s">
        <v>1441</v>
      </c>
      <c r="C19" s="4" t="s">
        <v>1404</v>
      </c>
      <c r="D19" s="4" t="s">
        <v>1310</v>
      </c>
      <c r="E19" s="4" t="s">
        <v>23</v>
      </c>
    </row>
    <row r="20" ht="46" customHeight="1" spans="1:5" x14ac:dyDescent="0.25">
      <c r="A20" s="4" t="s">
        <v>1442</v>
      </c>
      <c r="B20" s="4" t="s">
        <v>1443</v>
      </c>
      <c r="C20" s="4" t="s">
        <v>1404</v>
      </c>
      <c r="D20" s="4" t="s">
        <v>1310</v>
      </c>
      <c r="E20" s="4" t="s">
        <v>23</v>
      </c>
    </row>
    <row r="21" ht="57" customHeight="1" spans="1:5" x14ac:dyDescent="0.25">
      <c r="A21" s="4" t="s">
        <v>1444</v>
      </c>
      <c r="B21" s="4" t="s">
        <v>1445</v>
      </c>
      <c r="C21" s="4" t="s">
        <v>1404</v>
      </c>
      <c r="D21" s="4" t="s">
        <v>1310</v>
      </c>
      <c r="E21" s="4" t="s">
        <v>23</v>
      </c>
    </row>
    <row r="22" ht="46" customHeight="1" spans="1:5" x14ac:dyDescent="0.25">
      <c r="A22" s="4" t="s">
        <v>1446</v>
      </c>
      <c r="B22" s="4" t="s">
        <v>1447</v>
      </c>
      <c r="C22" s="4" t="s">
        <v>1404</v>
      </c>
      <c r="D22" s="4" t="s">
        <v>1310</v>
      </c>
      <c r="E22" s="4" t="s">
        <v>23</v>
      </c>
    </row>
    <row r="23" ht="46" customHeight="1" spans="1:5" x14ac:dyDescent="0.25">
      <c r="A23" s="4" t="s">
        <v>1448</v>
      </c>
      <c r="B23" s="4" t="s">
        <v>1449</v>
      </c>
      <c r="C23" s="4" t="s">
        <v>1404</v>
      </c>
      <c r="D23" s="4" t="s">
        <v>1316</v>
      </c>
      <c r="E23" s="4" t="s">
        <v>23</v>
      </c>
    </row>
    <row r="24" ht="46" customHeight="1" spans="1:5" x14ac:dyDescent="0.25">
      <c r="A24" s="4" t="s">
        <v>1450</v>
      </c>
      <c r="B24" s="4" t="s">
        <v>1451</v>
      </c>
      <c r="C24" s="4" t="s">
        <v>1404</v>
      </c>
      <c r="D24" s="4" t="s">
        <v>1316</v>
      </c>
      <c r="E24" s="4" t="s">
        <v>23</v>
      </c>
    </row>
    <row r="25" ht="57" customHeight="1" spans="1:5" x14ac:dyDescent="0.25">
      <c r="A25" s="4" t="s">
        <v>1452</v>
      </c>
      <c r="B25" s="4" t="s">
        <v>1453</v>
      </c>
      <c r="C25" s="4" t="s">
        <v>1404</v>
      </c>
      <c r="D25" s="4" t="s">
        <v>1304</v>
      </c>
      <c r="E25" s="4" t="s">
        <v>23</v>
      </c>
    </row>
    <row r="26" ht="57" customHeight="1" spans="1:5" x14ac:dyDescent="0.25">
      <c r="A26" s="4" t="s">
        <v>1454</v>
      </c>
      <c r="B26" s="4" t="s">
        <v>1455</v>
      </c>
      <c r="C26" s="4" t="s">
        <v>1404</v>
      </c>
      <c r="D26" s="4" t="s">
        <v>1316</v>
      </c>
      <c r="E26" s="4" t="s">
        <v>23</v>
      </c>
    </row>
    <row r="27" ht="46" customHeight="1" spans="1:5" x14ac:dyDescent="0.25">
      <c r="A27" s="4" t="s">
        <v>1456</v>
      </c>
      <c r="B27" s="4" t="s">
        <v>1457</v>
      </c>
      <c r="C27" s="4" t="s">
        <v>1404</v>
      </c>
      <c r="D27" s="4" t="s">
        <v>1298</v>
      </c>
      <c r="E27" s="4" t="s">
        <v>23</v>
      </c>
    </row>
    <row r="28" ht="46" customHeight="1" spans="1:5" x14ac:dyDescent="0.25">
      <c r="A28" s="4" t="s">
        <v>78</v>
      </c>
      <c r="B28" s="4" t="s">
        <v>1458</v>
      </c>
      <c r="C28" s="4" t="s">
        <v>1404</v>
      </c>
      <c r="D28" s="4" t="s">
        <v>1459</v>
      </c>
      <c r="E28" s="4" t="s">
        <v>23</v>
      </c>
    </row>
    <row r="29" ht="46" customHeight="1" spans="1:5" x14ac:dyDescent="0.25">
      <c r="A29" s="4" t="s">
        <v>1460</v>
      </c>
      <c r="B29" s="4" t="s">
        <v>1461</v>
      </c>
      <c r="C29" s="4" t="s">
        <v>1404</v>
      </c>
      <c r="D29" s="4" t="s">
        <v>1462</v>
      </c>
      <c r="E29" s="4" t="s">
        <v>23</v>
      </c>
    </row>
    <row r="30" ht="46" customHeight="1" spans="1:5" x14ac:dyDescent="0.25">
      <c r="A30" s="4" t="s">
        <v>1463</v>
      </c>
      <c r="B30" s="4" t="s">
        <v>1464</v>
      </c>
      <c r="C30" s="4" t="s">
        <v>1404</v>
      </c>
      <c r="D30" s="4" t="s">
        <v>1465</v>
      </c>
      <c r="E30" s="4" t="s">
        <v>23</v>
      </c>
    </row>
    <row r="31" ht="46" customHeight="1" spans="1:5" x14ac:dyDescent="0.25">
      <c r="A31" s="4" t="s">
        <v>1466</v>
      </c>
      <c r="B31" s="4" t="s">
        <v>1467</v>
      </c>
      <c r="C31" s="4" t="s">
        <v>1404</v>
      </c>
      <c r="D31" s="4" t="s">
        <v>1468</v>
      </c>
      <c r="E31" s="4" t="s">
        <v>23</v>
      </c>
    </row>
    <row r="32" ht="46" customHeight="1" spans="1:5" x14ac:dyDescent="0.25">
      <c r="A32" s="4" t="s">
        <v>1469</v>
      </c>
      <c r="B32" s="4" t="s">
        <v>1470</v>
      </c>
      <c r="C32" s="4" t="s">
        <v>1404</v>
      </c>
      <c r="D32" s="4" t="s">
        <v>1471</v>
      </c>
      <c r="E32" s="4" t="s">
        <v>23</v>
      </c>
    </row>
    <row r="33" ht="57" customHeight="1" spans="1:5" x14ac:dyDescent="0.25">
      <c r="A33" s="4" t="s">
        <v>1472</v>
      </c>
      <c r="B33" s="4" t="s">
        <v>1473</v>
      </c>
      <c r="C33" s="4" t="s">
        <v>1404</v>
      </c>
      <c r="D33" s="4" t="s">
        <v>1189</v>
      </c>
      <c r="E33" s="4" t="s">
        <v>23</v>
      </c>
    </row>
    <row r="34" ht="57" customHeight="1" spans="1:5" x14ac:dyDescent="0.25">
      <c r="A34" s="4" t="s">
        <v>1474</v>
      </c>
      <c r="B34" s="4" t="s">
        <v>1475</v>
      </c>
      <c r="C34" s="4" t="s">
        <v>1404</v>
      </c>
      <c r="D34" s="4" t="s">
        <v>1189</v>
      </c>
      <c r="E34" s="4" t="s">
        <v>23</v>
      </c>
    </row>
    <row r="35" ht="46" customHeight="1" spans="1:5" x14ac:dyDescent="0.25">
      <c r="A35" s="4" t="s">
        <v>1476</v>
      </c>
      <c r="B35" s="4" t="s">
        <v>1477</v>
      </c>
      <c r="C35" s="4" t="s">
        <v>1404</v>
      </c>
      <c r="D35" s="4" t="s">
        <v>1189</v>
      </c>
      <c r="E35" s="4" t="s">
        <v>23</v>
      </c>
    </row>
    <row r="36" ht="46" customHeight="1" spans="1:5" x14ac:dyDescent="0.25">
      <c r="A36" s="4" t="s">
        <v>1196</v>
      </c>
      <c r="B36" s="4" t="s">
        <v>1478</v>
      </c>
      <c r="C36" s="4" t="s">
        <v>1404</v>
      </c>
      <c r="D36" s="4" t="s">
        <v>1195</v>
      </c>
      <c r="E36" s="4" t="s">
        <v>23</v>
      </c>
    </row>
    <row r="37" ht="46" customHeight="1" spans="1:5" x14ac:dyDescent="0.25">
      <c r="A37" s="4" t="s">
        <v>1202</v>
      </c>
      <c r="B37" s="4" t="s">
        <v>1479</v>
      </c>
      <c r="C37" s="4" t="s">
        <v>1404</v>
      </c>
      <c r="D37" s="4" t="s">
        <v>1201</v>
      </c>
      <c r="E37" s="4" t="s">
        <v>23</v>
      </c>
    </row>
    <row r="38" ht="57" customHeight="1" spans="1:5" x14ac:dyDescent="0.25">
      <c r="A38" s="4" t="s">
        <v>1480</v>
      </c>
      <c r="B38" s="4" t="s">
        <v>1481</v>
      </c>
      <c r="C38" s="4" t="s">
        <v>1404</v>
      </c>
      <c r="D38" s="4" t="s">
        <v>1482</v>
      </c>
      <c r="E38" s="4" t="s">
        <v>23</v>
      </c>
    </row>
    <row r="39" ht="46" customHeight="1" spans="1:5" x14ac:dyDescent="0.25">
      <c r="A39" s="4" t="s">
        <v>1483</v>
      </c>
      <c r="B39" s="4" t="s">
        <v>1484</v>
      </c>
      <c r="C39" s="4" t="s">
        <v>1404</v>
      </c>
      <c r="D39" s="4" t="s">
        <v>1329</v>
      </c>
      <c r="E39" s="4" t="s">
        <v>23</v>
      </c>
    </row>
    <row r="40" ht="46" customHeight="1" spans="1:5" x14ac:dyDescent="0.25">
      <c r="A40" s="4" t="s">
        <v>1485</v>
      </c>
      <c r="B40" s="4" t="s">
        <v>1486</v>
      </c>
      <c r="C40" s="4" t="s">
        <v>1404</v>
      </c>
      <c r="D40" s="4" t="s">
        <v>1329</v>
      </c>
      <c r="E40" s="4" t="s">
        <v>23</v>
      </c>
    </row>
    <row r="41" ht="46" customHeight="1" spans="1:5" x14ac:dyDescent="0.25">
      <c r="A41" s="4" t="s">
        <v>1487</v>
      </c>
      <c r="B41" s="4" t="s">
        <v>1488</v>
      </c>
      <c r="C41" s="4" t="s">
        <v>1404</v>
      </c>
      <c r="D41" s="4" t="s">
        <v>1489</v>
      </c>
      <c r="E41" s="4" t="s">
        <v>23</v>
      </c>
    </row>
    <row r="42" ht="46" customHeight="1" spans="1:5" x14ac:dyDescent="0.25">
      <c r="A42" s="4" t="s">
        <v>1490</v>
      </c>
      <c r="B42" s="4" t="s">
        <v>1491</v>
      </c>
      <c r="C42" s="4" t="s">
        <v>1404</v>
      </c>
      <c r="D42" s="4" t="s">
        <v>1492</v>
      </c>
      <c r="E42" s="4" t="s">
        <v>23</v>
      </c>
    </row>
    <row r="43" ht="46" customHeight="1" spans="1:5" x14ac:dyDescent="0.25">
      <c r="A43" s="4" t="s">
        <v>1493</v>
      </c>
      <c r="B43" s="4" t="s">
        <v>1494</v>
      </c>
      <c r="C43" s="4" t="s">
        <v>1404</v>
      </c>
      <c r="D43" s="4" t="s">
        <v>1495</v>
      </c>
      <c r="E43" s="4" t="s">
        <v>23</v>
      </c>
    </row>
    <row r="44" ht="57" customHeight="1" spans="1:5" x14ac:dyDescent="0.25">
      <c r="A44" s="4" t="s">
        <v>692</v>
      </c>
      <c r="B44" s="4" t="s">
        <v>1496</v>
      </c>
      <c r="C44" s="4" t="s">
        <v>1404</v>
      </c>
      <c r="D44" s="4" t="s">
        <v>691</v>
      </c>
      <c r="E44" s="4" t="s">
        <v>23</v>
      </c>
    </row>
    <row r="45" ht="46" customHeight="1" spans="1:5" x14ac:dyDescent="0.25">
      <c r="A45" s="4" t="s">
        <v>107</v>
      </c>
      <c r="B45" s="4" t="s">
        <v>1497</v>
      </c>
      <c r="C45" s="4" t="s">
        <v>1404</v>
      </c>
      <c r="D45" s="4" t="s">
        <v>1498</v>
      </c>
      <c r="E45" s="4" t="s">
        <v>23</v>
      </c>
    </row>
    <row r="46" ht="46" customHeight="1" spans="1:5" x14ac:dyDescent="0.25">
      <c r="A46" s="4" t="s">
        <v>1499</v>
      </c>
      <c r="B46" s="4" t="s">
        <v>1500</v>
      </c>
      <c r="C46" s="4" t="s">
        <v>1404</v>
      </c>
      <c r="D46" s="4" t="s">
        <v>1501</v>
      </c>
      <c r="E46" s="4" t="s">
        <v>23</v>
      </c>
    </row>
    <row r="47" ht="72" customHeight="1" spans="1:5" x14ac:dyDescent="0.25">
      <c r="A47" s="4" t="s">
        <v>1502</v>
      </c>
      <c r="B47" s="4" t="s">
        <v>1503</v>
      </c>
      <c r="C47" s="4" t="s">
        <v>1404</v>
      </c>
      <c r="D47" s="4" t="s">
        <v>1504</v>
      </c>
      <c r="E47" s="4" t="s">
        <v>23</v>
      </c>
    </row>
    <row r="48" ht="46" customHeight="1" spans="1:5" x14ac:dyDescent="0.25">
      <c r="A48" s="4" t="s">
        <v>1505</v>
      </c>
      <c r="B48" s="4" t="s">
        <v>1506</v>
      </c>
      <c r="C48" s="4" t="s">
        <v>1404</v>
      </c>
      <c r="D48" s="4" t="s">
        <v>1507</v>
      </c>
      <c r="E48" s="4" t="s">
        <v>23</v>
      </c>
    </row>
    <row r="49" ht="46" customHeight="1" spans="1:5" x14ac:dyDescent="0.25">
      <c r="A49" s="4" t="s">
        <v>1508</v>
      </c>
      <c r="B49" s="4" t="s">
        <v>1509</v>
      </c>
      <c r="C49" s="4" t="s">
        <v>1404</v>
      </c>
      <c r="D49" s="4" t="s">
        <v>1507</v>
      </c>
      <c r="E49" s="4" t="s">
        <v>23</v>
      </c>
    </row>
    <row r="50" ht="46" customHeight="1" spans="1:5" x14ac:dyDescent="0.25">
      <c r="A50" s="4" t="s">
        <v>1510</v>
      </c>
      <c r="B50" s="4" t="s">
        <v>1511</v>
      </c>
      <c r="C50" s="4" t="s">
        <v>1404</v>
      </c>
      <c r="D50" s="4" t="s">
        <v>1507</v>
      </c>
      <c r="E50" s="4" t="s">
        <v>23</v>
      </c>
    </row>
    <row r="51" ht="57" customHeight="1" spans="1:5" x14ac:dyDescent="0.25">
      <c r="A51" s="4" t="s">
        <v>1512</v>
      </c>
      <c r="B51" s="4" t="s">
        <v>1513</v>
      </c>
      <c r="C51" s="4" t="s">
        <v>1404</v>
      </c>
      <c r="D51" s="4" t="s">
        <v>1504</v>
      </c>
      <c r="E51" s="4" t="s">
        <v>23</v>
      </c>
    </row>
    <row r="52" ht="46" customHeight="1" spans="1:5" x14ac:dyDescent="0.25">
      <c r="A52" s="4" t="s">
        <v>132</v>
      </c>
      <c r="B52" s="4" t="s">
        <v>1514</v>
      </c>
      <c r="C52" s="4" t="s">
        <v>1404</v>
      </c>
      <c r="D52" s="4" t="s">
        <v>131</v>
      </c>
      <c r="E52" s="4" t="s">
        <v>23</v>
      </c>
    </row>
    <row r="53" ht="46" customHeight="1" spans="1:5" x14ac:dyDescent="0.25">
      <c r="A53" s="4" t="s">
        <v>138</v>
      </c>
      <c r="B53" s="4" t="s">
        <v>1515</v>
      </c>
      <c r="C53" s="4" t="s">
        <v>1404</v>
      </c>
      <c r="D53" s="4" t="s">
        <v>1516</v>
      </c>
      <c r="E53" s="4" t="s">
        <v>23</v>
      </c>
    </row>
    <row r="54" ht="46" customHeight="1" spans="1:5" x14ac:dyDescent="0.25">
      <c r="A54" s="4" t="s">
        <v>144</v>
      </c>
      <c r="B54" s="4" t="s">
        <v>1517</v>
      </c>
      <c r="C54" s="4" t="s">
        <v>1404</v>
      </c>
      <c r="D54" s="4" t="s">
        <v>143</v>
      </c>
      <c r="E54" s="4" t="s">
        <v>23</v>
      </c>
    </row>
    <row r="55" ht="46" customHeight="1" spans="1:5" x14ac:dyDescent="0.25">
      <c r="A55" s="4" t="s">
        <v>1518</v>
      </c>
      <c r="B55" s="4" t="s">
        <v>1519</v>
      </c>
      <c r="C55" s="4" t="s">
        <v>1404</v>
      </c>
      <c r="D55" s="4" t="s">
        <v>149</v>
      </c>
      <c r="E55" s="4" t="s">
        <v>23</v>
      </c>
    </row>
    <row r="56" ht="46" customHeight="1" spans="1:5" x14ac:dyDescent="0.25">
      <c r="A56" s="4" t="s">
        <v>248</v>
      </c>
      <c r="B56" s="4" t="s">
        <v>1520</v>
      </c>
      <c r="C56" s="4" t="s">
        <v>1404</v>
      </c>
      <c r="D56" s="4" t="s">
        <v>1521</v>
      </c>
      <c r="E56" s="4" t="s">
        <v>23</v>
      </c>
    </row>
    <row r="57" ht="46" customHeight="1" spans="1:5" x14ac:dyDescent="0.25">
      <c r="A57" s="4" t="s">
        <v>1522</v>
      </c>
      <c r="B57" s="4" t="s">
        <v>1523</v>
      </c>
      <c r="C57" s="4" t="s">
        <v>1404</v>
      </c>
      <c r="D57" s="4" t="s">
        <v>241</v>
      </c>
      <c r="E57" s="4" t="s">
        <v>23</v>
      </c>
    </row>
    <row r="58" ht="46" customHeight="1" spans="1:5" x14ac:dyDescent="0.25">
      <c r="A58" s="4" t="s">
        <v>162</v>
      </c>
      <c r="B58" s="4" t="s">
        <v>1524</v>
      </c>
      <c r="C58" s="4" t="s">
        <v>1404</v>
      </c>
      <c r="D58" s="4" t="s">
        <v>1525</v>
      </c>
      <c r="E58" s="4" t="s">
        <v>23</v>
      </c>
    </row>
    <row r="59" ht="46" customHeight="1" spans="1:5" x14ac:dyDescent="0.25">
      <c r="A59" s="4" t="s">
        <v>172</v>
      </c>
      <c r="B59" s="4" t="s">
        <v>1526</v>
      </c>
      <c r="C59" s="4" t="s">
        <v>1404</v>
      </c>
      <c r="D59" s="4" t="s">
        <v>1527</v>
      </c>
      <c r="E59" s="4" t="s">
        <v>23</v>
      </c>
    </row>
    <row r="60" ht="46" customHeight="1" spans="1:5" x14ac:dyDescent="0.25">
      <c r="A60" s="4" t="s">
        <v>183</v>
      </c>
      <c r="B60" s="4" t="s">
        <v>1528</v>
      </c>
      <c r="C60" s="4" t="s">
        <v>1404</v>
      </c>
      <c r="D60" s="4" t="s">
        <v>182</v>
      </c>
      <c r="E60" s="4" t="s">
        <v>23</v>
      </c>
    </row>
    <row r="61" ht="57" customHeight="1" spans="1:5" x14ac:dyDescent="0.25">
      <c r="A61" s="4" t="s">
        <v>1529</v>
      </c>
      <c r="B61" s="4" t="s">
        <v>1530</v>
      </c>
      <c r="C61" s="4" t="s">
        <v>1404</v>
      </c>
      <c r="D61" s="4" t="s">
        <v>1531</v>
      </c>
      <c r="E61" s="4" t="s">
        <v>23</v>
      </c>
    </row>
    <row r="62" ht="46" customHeight="1" spans="1:5" x14ac:dyDescent="0.25">
      <c r="A62" s="4" t="s">
        <v>1532</v>
      </c>
      <c r="B62" s="4" t="s">
        <v>1533</v>
      </c>
      <c r="C62" s="4" t="s">
        <v>1404</v>
      </c>
      <c r="D62" s="4" t="s">
        <v>194</v>
      </c>
      <c r="E62" s="4" t="s">
        <v>23</v>
      </c>
    </row>
    <row r="63" ht="46" customHeight="1" spans="1:5" x14ac:dyDescent="0.25">
      <c r="A63" s="4" t="s">
        <v>201</v>
      </c>
      <c r="B63" s="4" t="s">
        <v>1534</v>
      </c>
      <c r="C63" s="4" t="s">
        <v>1404</v>
      </c>
      <c r="D63" s="4" t="s">
        <v>200</v>
      </c>
      <c r="E63" s="4" t="s">
        <v>23</v>
      </c>
    </row>
    <row r="64" ht="46" customHeight="1" spans="1:5" x14ac:dyDescent="0.25">
      <c r="A64" s="4" t="s">
        <v>207</v>
      </c>
      <c r="B64" s="4" t="s">
        <v>1535</v>
      </c>
      <c r="C64" s="4" t="s">
        <v>1404</v>
      </c>
      <c r="D64" s="4" t="s">
        <v>1536</v>
      </c>
      <c r="E64" s="4" t="s">
        <v>23</v>
      </c>
    </row>
    <row r="65" ht="57" customHeight="1" spans="1:5" x14ac:dyDescent="0.25">
      <c r="A65" s="4" t="s">
        <v>217</v>
      </c>
      <c r="B65" s="4" t="s">
        <v>1537</v>
      </c>
      <c r="C65" s="4" t="s">
        <v>1404</v>
      </c>
      <c r="D65" s="4" t="s">
        <v>1538</v>
      </c>
      <c r="E65" s="4" t="s">
        <v>23</v>
      </c>
    </row>
    <row r="66" ht="46" customHeight="1" spans="1:5" x14ac:dyDescent="0.25">
      <c r="A66" s="4" t="s">
        <v>230</v>
      </c>
      <c r="B66" s="4" t="s">
        <v>1539</v>
      </c>
      <c r="C66" s="4" t="s">
        <v>1404</v>
      </c>
      <c r="D66" s="4" t="s">
        <v>1540</v>
      </c>
      <c r="E66" s="4" t="s">
        <v>23</v>
      </c>
    </row>
    <row r="67" ht="46" customHeight="1" spans="1:5" x14ac:dyDescent="0.25">
      <c r="A67" s="4" t="s">
        <v>1541</v>
      </c>
      <c r="B67" s="4" t="s">
        <v>1542</v>
      </c>
      <c r="C67" s="4" t="s">
        <v>1404</v>
      </c>
      <c r="D67" s="4" t="s">
        <v>235</v>
      </c>
      <c r="E67" s="4" t="s">
        <v>23</v>
      </c>
    </row>
    <row r="68" ht="46" customHeight="1" spans="1:5" x14ac:dyDescent="0.25">
      <c r="A68" s="4" t="s">
        <v>1543</v>
      </c>
      <c r="B68" s="4" t="s">
        <v>1544</v>
      </c>
      <c r="C68" s="4" t="s">
        <v>1404</v>
      </c>
      <c r="D68" s="4" t="s">
        <v>235</v>
      </c>
      <c r="E68" s="4" t="s">
        <v>23</v>
      </c>
    </row>
    <row r="69" ht="46" customHeight="1" spans="1:5" x14ac:dyDescent="0.25">
      <c r="A69" s="4" t="s">
        <v>1545</v>
      </c>
      <c r="B69" s="4" t="s">
        <v>1546</v>
      </c>
      <c r="C69" s="4" t="s">
        <v>1404</v>
      </c>
      <c r="D69" s="4" t="s">
        <v>1547</v>
      </c>
      <c r="E69" s="4" t="s">
        <v>23</v>
      </c>
    </row>
    <row r="70" ht="46" customHeight="1" spans="1:5" x14ac:dyDescent="0.25">
      <c r="A70" s="4" t="s">
        <v>306</v>
      </c>
      <c r="B70" s="4" t="s">
        <v>1548</v>
      </c>
      <c r="C70" s="4" t="s">
        <v>1404</v>
      </c>
      <c r="D70" s="4" t="s">
        <v>1549</v>
      </c>
      <c r="E70" s="4" t="s">
        <v>23</v>
      </c>
    </row>
    <row r="71" ht="57" customHeight="1" spans="1:5" x14ac:dyDescent="0.25">
      <c r="A71" s="4" t="s">
        <v>300</v>
      </c>
      <c r="B71" s="4" t="s">
        <v>1550</v>
      </c>
      <c r="C71" s="4" t="s">
        <v>1404</v>
      </c>
      <c r="D71" s="4" t="s">
        <v>299</v>
      </c>
      <c r="E71" s="4" t="s">
        <v>23</v>
      </c>
    </row>
    <row r="72" ht="46" customHeight="1" spans="1:5" x14ac:dyDescent="0.25">
      <c r="A72" s="4" t="s">
        <v>1551</v>
      </c>
      <c r="B72" s="4" t="s">
        <v>1552</v>
      </c>
      <c r="C72" s="4" t="s">
        <v>1404</v>
      </c>
      <c r="D72" s="4" t="s">
        <v>311</v>
      </c>
      <c r="E72" s="4" t="s">
        <v>23</v>
      </c>
    </row>
    <row r="73" ht="46" customHeight="1" spans="1:5" x14ac:dyDescent="0.25">
      <c r="A73" s="4" t="s">
        <v>1553</v>
      </c>
      <c r="B73" s="4" t="s">
        <v>1554</v>
      </c>
      <c r="C73" s="4" t="s">
        <v>1404</v>
      </c>
      <c r="D73" s="4" t="s">
        <v>253</v>
      </c>
      <c r="E73" s="4" t="s">
        <v>23</v>
      </c>
    </row>
    <row r="74" ht="46" customHeight="1" spans="1:5" x14ac:dyDescent="0.25">
      <c r="A74" s="4" t="s">
        <v>1555</v>
      </c>
      <c r="B74" s="4" t="s">
        <v>1556</v>
      </c>
      <c r="C74" s="4" t="s">
        <v>1404</v>
      </c>
      <c r="D74" s="4" t="s">
        <v>253</v>
      </c>
      <c r="E74" s="4" t="s">
        <v>23</v>
      </c>
    </row>
    <row r="75" ht="46" customHeight="1" spans="1:5" x14ac:dyDescent="0.25">
      <c r="A75" s="4" t="s">
        <v>1557</v>
      </c>
      <c r="B75" s="4" t="s">
        <v>1558</v>
      </c>
      <c r="C75" s="4" t="s">
        <v>1404</v>
      </c>
      <c r="D75" s="4" t="s">
        <v>1559</v>
      </c>
      <c r="E75" s="4" t="s">
        <v>23</v>
      </c>
    </row>
    <row r="76" ht="46" customHeight="1" spans="1:5" x14ac:dyDescent="0.25">
      <c r="A76" s="4" t="s">
        <v>266</v>
      </c>
      <c r="B76" s="4" t="s">
        <v>1560</v>
      </c>
      <c r="C76" s="4" t="s">
        <v>1404</v>
      </c>
      <c r="D76" s="4" t="s">
        <v>1561</v>
      </c>
      <c r="E76" s="4" t="s">
        <v>23</v>
      </c>
    </row>
    <row r="77" ht="46" customHeight="1" spans="1:5" x14ac:dyDescent="0.25">
      <c r="A77" s="4" t="s">
        <v>1562</v>
      </c>
      <c r="B77" s="4" t="s">
        <v>1563</v>
      </c>
      <c r="C77" s="4" t="s">
        <v>1404</v>
      </c>
      <c r="D77" s="4" t="s">
        <v>271</v>
      </c>
      <c r="E77" s="4" t="s">
        <v>23</v>
      </c>
    </row>
    <row r="78" ht="46" customHeight="1" spans="1:5" x14ac:dyDescent="0.25">
      <c r="A78" s="4" t="s">
        <v>1564</v>
      </c>
      <c r="B78" s="4" t="s">
        <v>1565</v>
      </c>
      <c r="C78" s="4" t="s">
        <v>1404</v>
      </c>
      <c r="D78" s="4" t="s">
        <v>1566</v>
      </c>
      <c r="E78" s="4" t="s">
        <v>23</v>
      </c>
    </row>
    <row r="79" ht="46" customHeight="1" spans="1:5" x14ac:dyDescent="0.25">
      <c r="A79" s="4" t="s">
        <v>1567</v>
      </c>
      <c r="B79" s="4" t="s">
        <v>1568</v>
      </c>
      <c r="C79" s="4" t="s">
        <v>1404</v>
      </c>
      <c r="D79" s="4" t="s">
        <v>1566</v>
      </c>
      <c r="E79" s="4" t="s">
        <v>23</v>
      </c>
    </row>
    <row r="80" ht="46" customHeight="1" spans="1:5" x14ac:dyDescent="0.25">
      <c r="A80" s="4" t="s">
        <v>1569</v>
      </c>
      <c r="B80" s="4" t="s">
        <v>1570</v>
      </c>
      <c r="C80" s="4" t="s">
        <v>1404</v>
      </c>
      <c r="D80" s="4" t="s">
        <v>1566</v>
      </c>
      <c r="E80" s="4" t="s">
        <v>23</v>
      </c>
    </row>
    <row r="81" ht="46" customHeight="1" spans="1:5" x14ac:dyDescent="0.25">
      <c r="A81" s="4" t="s">
        <v>1571</v>
      </c>
      <c r="B81" s="4" t="s">
        <v>1572</v>
      </c>
      <c r="C81" s="4" t="s">
        <v>1404</v>
      </c>
      <c r="D81" s="4" t="s">
        <v>1573</v>
      </c>
      <c r="E81" s="4" t="s">
        <v>23</v>
      </c>
    </row>
    <row r="82" ht="57" customHeight="1" spans="1:5" x14ac:dyDescent="0.25">
      <c r="A82" s="4" t="s">
        <v>521</v>
      </c>
      <c r="B82" s="4" t="s">
        <v>1574</v>
      </c>
      <c r="C82" s="4" t="s">
        <v>1404</v>
      </c>
      <c r="D82" s="4" t="s">
        <v>1575</v>
      </c>
      <c r="E82" s="4" t="s">
        <v>23</v>
      </c>
    </row>
    <row r="83" ht="46" customHeight="1" spans="1:5" x14ac:dyDescent="0.25">
      <c r="A83" s="4" t="s">
        <v>1576</v>
      </c>
      <c r="B83" s="4" t="s">
        <v>1577</v>
      </c>
      <c r="C83" s="4" t="s">
        <v>1404</v>
      </c>
      <c r="D83" s="4" t="s">
        <v>1578</v>
      </c>
      <c r="E83" s="4" t="s">
        <v>23</v>
      </c>
    </row>
    <row r="84" ht="46" customHeight="1" spans="1:5" x14ac:dyDescent="0.25">
      <c r="A84" s="4" t="s">
        <v>560</v>
      </c>
      <c r="B84" s="4" t="s">
        <v>1579</v>
      </c>
      <c r="C84" s="4" t="s">
        <v>1404</v>
      </c>
      <c r="D84" s="4" t="s">
        <v>1580</v>
      </c>
      <c r="E84" s="4" t="s">
        <v>23</v>
      </c>
    </row>
    <row r="85" ht="46" customHeight="1" spans="1:5" x14ac:dyDescent="0.25">
      <c r="A85" s="4" t="s">
        <v>1581</v>
      </c>
      <c r="B85" s="4" t="s">
        <v>1582</v>
      </c>
      <c r="C85" s="4" t="s">
        <v>1404</v>
      </c>
      <c r="D85" s="4" t="s">
        <v>531</v>
      </c>
      <c r="E85" s="4" t="s">
        <v>23</v>
      </c>
    </row>
    <row r="86" ht="46" customHeight="1" spans="1:5" x14ac:dyDescent="0.25">
      <c r="A86" s="4" t="s">
        <v>1583</v>
      </c>
      <c r="B86" s="4" t="s">
        <v>1584</v>
      </c>
      <c r="C86" s="4" t="s">
        <v>1404</v>
      </c>
      <c r="D86" s="4" t="s">
        <v>1585</v>
      </c>
      <c r="E86" s="4" t="s">
        <v>23</v>
      </c>
    </row>
    <row r="87" ht="46" customHeight="1" spans="1:5" x14ac:dyDescent="0.25">
      <c r="A87" s="4" t="s">
        <v>538</v>
      </c>
      <c r="B87" s="4" t="s">
        <v>1586</v>
      </c>
      <c r="C87" s="4" t="s">
        <v>1404</v>
      </c>
      <c r="D87" s="4" t="s">
        <v>537</v>
      </c>
      <c r="E87" s="4" t="s">
        <v>23</v>
      </c>
    </row>
    <row r="88" ht="46" customHeight="1" spans="1:5" x14ac:dyDescent="0.25">
      <c r="A88" s="4" t="s">
        <v>544</v>
      </c>
      <c r="B88" s="4" t="s">
        <v>1587</v>
      </c>
      <c r="C88" s="4" t="s">
        <v>1404</v>
      </c>
      <c r="D88" s="4" t="s">
        <v>1588</v>
      </c>
      <c r="E88" s="4" t="s">
        <v>23</v>
      </c>
    </row>
    <row r="89" ht="46" customHeight="1" spans="1:5" x14ac:dyDescent="0.25">
      <c r="A89" s="4" t="s">
        <v>1589</v>
      </c>
      <c r="B89" s="4" t="s">
        <v>1590</v>
      </c>
      <c r="C89" s="4" t="s">
        <v>1404</v>
      </c>
      <c r="D89" s="4" t="s">
        <v>1591</v>
      </c>
      <c r="E89" s="4" t="s">
        <v>23</v>
      </c>
    </row>
    <row r="90" ht="46" customHeight="1" spans="1:5" x14ac:dyDescent="0.25">
      <c r="A90" s="4" t="s">
        <v>1592</v>
      </c>
      <c r="B90" s="4" t="s">
        <v>1593</v>
      </c>
      <c r="C90" s="4" t="s">
        <v>1404</v>
      </c>
      <c r="D90" s="4" t="s">
        <v>565</v>
      </c>
      <c r="E90" s="4" t="s">
        <v>23</v>
      </c>
    </row>
    <row r="91" ht="46" customHeight="1" spans="1:5" x14ac:dyDescent="0.25">
      <c r="A91" s="4" t="s">
        <v>578</v>
      </c>
      <c r="B91" s="4" t="s">
        <v>1594</v>
      </c>
      <c r="C91" s="4" t="s">
        <v>1404</v>
      </c>
      <c r="D91" s="4" t="s">
        <v>1595</v>
      </c>
      <c r="E91" s="4" t="s">
        <v>23</v>
      </c>
    </row>
    <row r="92" ht="46" customHeight="1" spans="1:5" x14ac:dyDescent="0.25">
      <c r="A92" s="4" t="s">
        <v>584</v>
      </c>
      <c r="B92" s="4" t="s">
        <v>1596</v>
      </c>
      <c r="C92" s="4" t="s">
        <v>1404</v>
      </c>
      <c r="D92" s="4" t="s">
        <v>1597</v>
      </c>
      <c r="E92" s="4" t="s">
        <v>23</v>
      </c>
    </row>
    <row r="93" ht="46" customHeight="1" spans="1:5" x14ac:dyDescent="0.25">
      <c r="A93" s="4" t="s">
        <v>1598</v>
      </c>
      <c r="B93" s="4" t="s">
        <v>1599</v>
      </c>
      <c r="C93" s="4" t="s">
        <v>1404</v>
      </c>
      <c r="D93" s="4" t="s">
        <v>1600</v>
      </c>
      <c r="E93" s="4" t="s">
        <v>23</v>
      </c>
    </row>
    <row r="94" ht="46" customHeight="1" spans="1:5" x14ac:dyDescent="0.25">
      <c r="A94" s="4" t="s">
        <v>1601</v>
      </c>
      <c r="B94" s="4" t="s">
        <v>1602</v>
      </c>
      <c r="C94" s="4" t="s">
        <v>1404</v>
      </c>
      <c r="D94" s="4" t="s">
        <v>525</v>
      </c>
      <c r="E94" s="4" t="s">
        <v>23</v>
      </c>
    </row>
    <row r="95" ht="46" customHeight="1" spans="1:5" x14ac:dyDescent="0.25">
      <c r="A95" s="4" t="s">
        <v>1603</v>
      </c>
      <c r="B95" s="4" t="s">
        <v>1604</v>
      </c>
      <c r="C95" s="4" t="s">
        <v>1404</v>
      </c>
      <c r="D95" s="4" t="s">
        <v>601</v>
      </c>
      <c r="E95" s="4" t="s">
        <v>23</v>
      </c>
    </row>
    <row r="96" ht="46" customHeight="1" spans="1:5" x14ac:dyDescent="0.25">
      <c r="A96" s="4" t="s">
        <v>1605</v>
      </c>
      <c r="B96" s="4" t="s">
        <v>1606</v>
      </c>
      <c r="C96" s="4" t="s">
        <v>1404</v>
      </c>
      <c r="D96" s="4" t="s">
        <v>613</v>
      </c>
      <c r="E96" s="4" t="s">
        <v>23</v>
      </c>
    </row>
    <row r="97" ht="46" customHeight="1" spans="1:5" x14ac:dyDescent="0.25">
      <c r="A97" s="4" t="s">
        <v>620</v>
      </c>
      <c r="B97" s="4" t="s">
        <v>1607</v>
      </c>
      <c r="C97" s="4" t="s">
        <v>1404</v>
      </c>
      <c r="D97" s="4" t="s">
        <v>1608</v>
      </c>
      <c r="E97" s="4" t="s">
        <v>23</v>
      </c>
    </row>
    <row r="98" ht="46" customHeight="1" spans="1:5" x14ac:dyDescent="0.25">
      <c r="A98" s="4" t="s">
        <v>1609</v>
      </c>
      <c r="B98" s="4" t="s">
        <v>1610</v>
      </c>
      <c r="C98" s="4" t="s">
        <v>1404</v>
      </c>
      <c r="D98" s="4" t="s">
        <v>1611</v>
      </c>
      <c r="E98" s="4" t="s">
        <v>23</v>
      </c>
    </row>
    <row r="99" ht="46" customHeight="1" spans="1:5" x14ac:dyDescent="0.25">
      <c r="A99" s="4" t="s">
        <v>1612</v>
      </c>
      <c r="B99" s="4" t="s">
        <v>1613</v>
      </c>
      <c r="C99" s="4" t="s">
        <v>1404</v>
      </c>
      <c r="D99" s="4" t="s">
        <v>755</v>
      </c>
      <c r="E99" s="4" t="s">
        <v>23</v>
      </c>
    </row>
    <row r="100" ht="46" customHeight="1" spans="1:5" x14ac:dyDescent="0.25">
      <c r="A100" s="4" t="s">
        <v>762</v>
      </c>
      <c r="B100" s="4" t="s">
        <v>1614</v>
      </c>
      <c r="C100" s="4" t="s">
        <v>1404</v>
      </c>
      <c r="D100" s="4" t="s">
        <v>761</v>
      </c>
      <c r="E100" s="4" t="s">
        <v>23</v>
      </c>
    </row>
    <row r="101" ht="46" customHeight="1" spans="1:5" x14ac:dyDescent="0.25">
      <c r="A101" s="4" t="s">
        <v>1615</v>
      </c>
      <c r="B101" s="4" t="s">
        <v>1616</v>
      </c>
      <c r="C101" s="4" t="s">
        <v>1404</v>
      </c>
      <c r="D101" s="4" t="s">
        <v>650</v>
      </c>
      <c r="E101" s="4" t="s">
        <v>23</v>
      </c>
    </row>
    <row r="102" ht="46" customHeight="1" spans="1:5" x14ac:dyDescent="0.25">
      <c r="A102" s="4" t="s">
        <v>1617</v>
      </c>
      <c r="B102" s="4" t="s">
        <v>1618</v>
      </c>
      <c r="C102" s="4" t="s">
        <v>1404</v>
      </c>
      <c r="D102" s="4" t="s">
        <v>650</v>
      </c>
      <c r="E102" s="4" t="s">
        <v>23</v>
      </c>
    </row>
    <row r="103" ht="46" customHeight="1" spans="1:5" x14ac:dyDescent="0.25">
      <c r="A103" s="4" t="s">
        <v>656</v>
      </c>
      <c r="B103" s="4" t="s">
        <v>1619</v>
      </c>
      <c r="C103" s="4" t="s">
        <v>1404</v>
      </c>
      <c r="D103" s="4" t="s">
        <v>655</v>
      </c>
      <c r="E103" s="4" t="s">
        <v>23</v>
      </c>
    </row>
    <row r="104" ht="46" customHeight="1" spans="1:5" x14ac:dyDescent="0.25">
      <c r="A104" s="4" t="s">
        <v>661</v>
      </c>
      <c r="B104" s="4" t="s">
        <v>1620</v>
      </c>
      <c r="C104" s="4" t="s">
        <v>1404</v>
      </c>
      <c r="D104" s="4" t="s">
        <v>660</v>
      </c>
      <c r="E104" s="4" t="s">
        <v>23</v>
      </c>
    </row>
    <row r="105" ht="46" customHeight="1" spans="1:5" x14ac:dyDescent="0.25">
      <c r="A105" s="4" t="s">
        <v>666</v>
      </c>
      <c r="B105" s="4" t="s">
        <v>1621</v>
      </c>
      <c r="C105" s="4" t="s">
        <v>1404</v>
      </c>
      <c r="D105" s="4" t="s">
        <v>665</v>
      </c>
      <c r="E105" s="4" t="s">
        <v>23</v>
      </c>
    </row>
    <row r="106" ht="46" customHeight="1" spans="1:5" x14ac:dyDescent="0.25">
      <c r="A106" s="4" t="s">
        <v>671</v>
      </c>
      <c r="B106" s="4" t="s">
        <v>1622</v>
      </c>
      <c r="C106" s="4" t="s">
        <v>1404</v>
      </c>
      <c r="D106" s="4" t="s">
        <v>670</v>
      </c>
      <c r="E106" s="4" t="s">
        <v>23</v>
      </c>
    </row>
    <row r="107" ht="57" customHeight="1" spans="1:5" x14ac:dyDescent="0.25">
      <c r="A107" s="4" t="s">
        <v>676</v>
      </c>
      <c r="B107" s="4" t="s">
        <v>1623</v>
      </c>
      <c r="C107" s="4" t="s">
        <v>1404</v>
      </c>
      <c r="D107" s="4" t="s">
        <v>1624</v>
      </c>
      <c r="E107" s="4" t="s">
        <v>23</v>
      </c>
    </row>
    <row r="108" ht="46" customHeight="1" spans="1:5" x14ac:dyDescent="0.25">
      <c r="A108" s="4" t="s">
        <v>325</v>
      </c>
      <c r="B108" s="4" t="s">
        <v>1625</v>
      </c>
      <c r="C108" s="4" t="s">
        <v>1404</v>
      </c>
      <c r="D108" s="4" t="s">
        <v>1626</v>
      </c>
      <c r="E108" s="4" t="s">
        <v>23</v>
      </c>
    </row>
    <row r="109" ht="57" customHeight="1" spans="1:5" x14ac:dyDescent="0.25">
      <c r="A109" s="4" t="s">
        <v>1627</v>
      </c>
      <c r="B109" s="4" t="s">
        <v>1628</v>
      </c>
      <c r="C109" s="4" t="s">
        <v>1404</v>
      </c>
      <c r="D109" s="4" t="s">
        <v>318</v>
      </c>
      <c r="E109" s="4" t="s">
        <v>23</v>
      </c>
    </row>
    <row r="110" ht="57" customHeight="1" spans="1:5" x14ac:dyDescent="0.25">
      <c r="A110" s="4" t="s">
        <v>1629</v>
      </c>
      <c r="B110" s="4" t="s">
        <v>1630</v>
      </c>
      <c r="C110" s="4" t="s">
        <v>1404</v>
      </c>
      <c r="D110" s="4" t="s">
        <v>1631</v>
      </c>
      <c r="E110" s="4" t="s">
        <v>23</v>
      </c>
    </row>
    <row r="111" ht="46" customHeight="1" spans="1:5" x14ac:dyDescent="0.25">
      <c r="A111" s="4" t="s">
        <v>346</v>
      </c>
      <c r="B111" s="4" t="s">
        <v>1632</v>
      </c>
      <c r="C111" s="4" t="s">
        <v>1404</v>
      </c>
      <c r="D111" s="4" t="s">
        <v>345</v>
      </c>
      <c r="E111" s="4" t="s">
        <v>23</v>
      </c>
    </row>
    <row r="112" ht="46" customHeight="1" spans="1:5" x14ac:dyDescent="0.25">
      <c r="A112" s="4" t="s">
        <v>1633</v>
      </c>
      <c r="B112" s="4" t="s">
        <v>1634</v>
      </c>
      <c r="C112" s="4" t="s">
        <v>1404</v>
      </c>
      <c r="D112" s="4" t="s">
        <v>318</v>
      </c>
      <c r="E112" s="4" t="s">
        <v>23</v>
      </c>
    </row>
    <row r="113" ht="46" customHeight="1" spans="1:5" x14ac:dyDescent="0.25">
      <c r="A113" s="4" t="s">
        <v>352</v>
      </c>
      <c r="B113" s="4" t="s">
        <v>1635</v>
      </c>
      <c r="C113" s="4" t="s">
        <v>1404</v>
      </c>
      <c r="D113" s="4" t="s">
        <v>1636</v>
      </c>
      <c r="E113" s="4" t="s">
        <v>23</v>
      </c>
    </row>
    <row r="114" ht="46" customHeight="1" spans="1:5" x14ac:dyDescent="0.25">
      <c r="A114" s="4" t="s">
        <v>1637</v>
      </c>
      <c r="B114" s="4" t="s">
        <v>1638</v>
      </c>
      <c r="C114" s="4" t="s">
        <v>1404</v>
      </c>
      <c r="D114" s="4" t="s">
        <v>362</v>
      </c>
      <c r="E114" s="4" t="s">
        <v>23</v>
      </c>
    </row>
    <row r="115" ht="46" customHeight="1" spans="1:5" x14ac:dyDescent="0.25">
      <c r="A115" s="4" t="s">
        <v>1280</v>
      </c>
      <c r="B115" s="4" t="s">
        <v>1639</v>
      </c>
      <c r="C115" s="4" t="s">
        <v>1404</v>
      </c>
      <c r="D115" s="4" t="s">
        <v>1279</v>
      </c>
      <c r="E115" s="4" t="s">
        <v>23</v>
      </c>
    </row>
    <row r="116" ht="57" customHeight="1" spans="1:5" x14ac:dyDescent="0.25">
      <c r="A116" s="4" t="s">
        <v>369</v>
      </c>
      <c r="B116" s="4" t="s">
        <v>1640</v>
      </c>
      <c r="C116" s="4" t="s">
        <v>1404</v>
      </c>
      <c r="D116" s="4" t="s">
        <v>1641</v>
      </c>
      <c r="E116" s="4" t="s">
        <v>23</v>
      </c>
    </row>
    <row r="117" ht="46" customHeight="1" spans="1:5" x14ac:dyDescent="0.25">
      <c r="A117" s="4" t="s">
        <v>1642</v>
      </c>
      <c r="B117" s="4" t="s">
        <v>1643</v>
      </c>
      <c r="C117" s="4" t="s">
        <v>1404</v>
      </c>
      <c r="D117" s="4" t="s">
        <v>1644</v>
      </c>
      <c r="E117" s="4" t="s">
        <v>23</v>
      </c>
    </row>
    <row r="118" ht="46" customHeight="1" spans="1:5" x14ac:dyDescent="0.25">
      <c r="A118" s="4" t="s">
        <v>572</v>
      </c>
      <c r="B118" s="4" t="s">
        <v>1645</v>
      </c>
      <c r="C118" s="4" t="s">
        <v>1404</v>
      </c>
      <c r="D118" s="4" t="s">
        <v>571</v>
      </c>
      <c r="E118" s="4" t="s">
        <v>23</v>
      </c>
    </row>
    <row r="119" ht="57" customHeight="1" spans="1:5" x14ac:dyDescent="0.25">
      <c r="A119" s="4" t="s">
        <v>393</v>
      </c>
      <c r="B119" s="4" t="s">
        <v>1646</v>
      </c>
      <c r="C119" s="4" t="s">
        <v>1404</v>
      </c>
      <c r="D119" s="4" t="s">
        <v>392</v>
      </c>
      <c r="E119" s="4" t="s">
        <v>23</v>
      </c>
    </row>
    <row r="120" ht="46" customHeight="1" spans="1:5" x14ac:dyDescent="0.25">
      <c r="A120" s="4" t="s">
        <v>1647</v>
      </c>
      <c r="B120" s="4" t="s">
        <v>1648</v>
      </c>
      <c r="C120" s="4" t="s">
        <v>1404</v>
      </c>
      <c r="D120" s="4" t="s">
        <v>1649</v>
      </c>
      <c r="E120" s="4" t="s">
        <v>23</v>
      </c>
    </row>
    <row r="121" ht="46" customHeight="1" spans="1:5" x14ac:dyDescent="0.25">
      <c r="A121" s="4" t="s">
        <v>1650</v>
      </c>
      <c r="B121" s="4" t="s">
        <v>1651</v>
      </c>
      <c r="C121" s="4" t="s">
        <v>1404</v>
      </c>
      <c r="D121" s="4" t="s">
        <v>1652</v>
      </c>
      <c r="E121" s="4" t="s">
        <v>23</v>
      </c>
    </row>
    <row r="122" ht="46" customHeight="1" spans="1:5" x14ac:dyDescent="0.25">
      <c r="A122" s="4" t="s">
        <v>463</v>
      </c>
      <c r="B122" s="4" t="s">
        <v>1653</v>
      </c>
      <c r="C122" s="4" t="s">
        <v>1404</v>
      </c>
      <c r="D122" s="4" t="s">
        <v>1654</v>
      </c>
      <c r="E122" s="4" t="s">
        <v>23</v>
      </c>
    </row>
    <row r="123" ht="46" customHeight="1" spans="1:5" x14ac:dyDescent="0.25">
      <c r="A123" s="4" t="s">
        <v>1655</v>
      </c>
      <c r="B123" s="4" t="s">
        <v>1656</v>
      </c>
      <c r="C123" s="4" t="s">
        <v>1404</v>
      </c>
      <c r="D123" s="4" t="s">
        <v>1657</v>
      </c>
      <c r="E123" s="4" t="s">
        <v>23</v>
      </c>
    </row>
    <row r="124" ht="46" customHeight="1" spans="1:5" x14ac:dyDescent="0.25">
      <c r="A124" s="4" t="s">
        <v>1658</v>
      </c>
      <c r="B124" s="4" t="s">
        <v>1659</v>
      </c>
      <c r="C124" s="4" t="s">
        <v>1404</v>
      </c>
      <c r="D124" s="4" t="s">
        <v>1657</v>
      </c>
      <c r="E124" s="4" t="s">
        <v>23</v>
      </c>
    </row>
    <row r="125" ht="46" customHeight="1" spans="1:5" x14ac:dyDescent="0.25">
      <c r="A125" s="4" t="s">
        <v>405</v>
      </c>
      <c r="B125" s="4" t="s">
        <v>1660</v>
      </c>
      <c r="C125" s="4" t="s">
        <v>1404</v>
      </c>
      <c r="D125" s="4" t="s">
        <v>1661</v>
      </c>
      <c r="E125" s="4" t="s">
        <v>23</v>
      </c>
    </row>
    <row r="126" ht="46" customHeight="1" spans="1:5" x14ac:dyDescent="0.25">
      <c r="A126" s="4" t="s">
        <v>411</v>
      </c>
      <c r="B126" s="4" t="s">
        <v>1662</v>
      </c>
      <c r="C126" s="4" t="s">
        <v>1404</v>
      </c>
      <c r="D126" s="4" t="s">
        <v>1663</v>
      </c>
      <c r="E126" s="4" t="s">
        <v>23</v>
      </c>
    </row>
    <row r="127" ht="46" customHeight="1" spans="1:5" x14ac:dyDescent="0.25">
      <c r="A127" s="4" t="s">
        <v>1664</v>
      </c>
      <c r="B127" s="4" t="s">
        <v>1665</v>
      </c>
      <c r="C127" s="4" t="s">
        <v>1404</v>
      </c>
      <c r="D127" s="4" t="s">
        <v>1666</v>
      </c>
      <c r="E127" s="4" t="s">
        <v>23</v>
      </c>
    </row>
    <row r="128" ht="46" customHeight="1" spans="1:5" x14ac:dyDescent="0.25">
      <c r="A128" s="4" t="s">
        <v>423</v>
      </c>
      <c r="B128" s="4" t="s">
        <v>1667</v>
      </c>
      <c r="C128" s="4" t="s">
        <v>1404</v>
      </c>
      <c r="D128" s="4" t="s">
        <v>1668</v>
      </c>
      <c r="E128" s="4" t="s">
        <v>23</v>
      </c>
    </row>
    <row r="129" ht="57" customHeight="1" spans="1:5" x14ac:dyDescent="0.25">
      <c r="A129" s="4" t="s">
        <v>429</v>
      </c>
      <c r="B129" s="4" t="s">
        <v>1669</v>
      </c>
      <c r="C129" s="4" t="s">
        <v>1404</v>
      </c>
      <c r="D129" s="4" t="s">
        <v>1670</v>
      </c>
      <c r="E129" s="4" t="s">
        <v>23</v>
      </c>
    </row>
    <row r="130" ht="46" customHeight="1" spans="1:5" x14ac:dyDescent="0.25">
      <c r="A130" s="4" t="s">
        <v>1671</v>
      </c>
      <c r="B130" s="4" t="s">
        <v>1672</v>
      </c>
      <c r="C130" s="4" t="s">
        <v>1404</v>
      </c>
      <c r="D130" s="4" t="s">
        <v>1666</v>
      </c>
      <c r="E130" s="4" t="s">
        <v>23</v>
      </c>
    </row>
    <row r="131" ht="57" customHeight="1" spans="1:5" x14ac:dyDescent="0.25">
      <c r="A131" s="4" t="s">
        <v>1673</v>
      </c>
      <c r="B131" s="4" t="s">
        <v>1674</v>
      </c>
      <c r="C131" s="4" t="s">
        <v>1404</v>
      </c>
      <c r="D131" s="4" t="s">
        <v>1675</v>
      </c>
      <c r="E131" s="4" t="s">
        <v>23</v>
      </c>
    </row>
    <row r="132" ht="46" customHeight="1" spans="1:5" x14ac:dyDescent="0.25">
      <c r="A132" s="4" t="s">
        <v>1676</v>
      </c>
      <c r="B132" s="4" t="s">
        <v>1677</v>
      </c>
      <c r="C132" s="4" t="s">
        <v>1404</v>
      </c>
      <c r="D132" s="4" t="s">
        <v>1675</v>
      </c>
      <c r="E132" s="4" t="s">
        <v>23</v>
      </c>
    </row>
    <row r="133" ht="46" customHeight="1" spans="1:5" x14ac:dyDescent="0.25">
      <c r="A133" s="4" t="s">
        <v>1678</v>
      </c>
      <c r="B133" s="4" t="s">
        <v>1679</v>
      </c>
      <c r="C133" s="4" t="s">
        <v>1404</v>
      </c>
      <c r="D133" s="4" t="s">
        <v>468</v>
      </c>
      <c r="E133" s="4" t="s">
        <v>23</v>
      </c>
    </row>
    <row r="134" ht="46" customHeight="1" spans="1:5" x14ac:dyDescent="0.25">
      <c r="A134" s="4" t="s">
        <v>475</v>
      </c>
      <c r="B134" s="4" t="s">
        <v>1680</v>
      </c>
      <c r="C134" s="4" t="s">
        <v>1404</v>
      </c>
      <c r="D134" s="4" t="s">
        <v>1681</v>
      </c>
      <c r="E134" s="4" t="s">
        <v>23</v>
      </c>
    </row>
    <row r="135" ht="46" customHeight="1" spans="1:5" x14ac:dyDescent="0.25">
      <c r="A135" s="4" t="s">
        <v>1682</v>
      </c>
      <c r="B135" s="4" t="s">
        <v>1683</v>
      </c>
      <c r="C135" s="4" t="s">
        <v>1404</v>
      </c>
      <c r="D135" s="4" t="s">
        <v>1684</v>
      </c>
      <c r="E135" s="4" t="s">
        <v>23</v>
      </c>
    </row>
    <row r="136" ht="46" customHeight="1" spans="1:5" x14ac:dyDescent="0.25">
      <c r="A136" s="4" t="s">
        <v>514</v>
      </c>
      <c r="B136" s="4" t="s">
        <v>1685</v>
      </c>
      <c r="C136" s="4" t="s">
        <v>1404</v>
      </c>
      <c r="D136" s="4" t="s">
        <v>1686</v>
      </c>
      <c r="E136" s="4" t="s">
        <v>23</v>
      </c>
    </row>
    <row r="137" ht="46" customHeight="1" spans="1:5" x14ac:dyDescent="0.25">
      <c r="A137" s="4" t="s">
        <v>481</v>
      </c>
      <c r="B137" s="4" t="s">
        <v>1687</v>
      </c>
      <c r="C137" s="4" t="s">
        <v>1404</v>
      </c>
      <c r="D137" s="4" t="s">
        <v>1688</v>
      </c>
      <c r="E137" s="4" t="s">
        <v>23</v>
      </c>
    </row>
    <row r="138" ht="57" customHeight="1" spans="1:5" x14ac:dyDescent="0.25">
      <c r="A138" s="4" t="s">
        <v>1689</v>
      </c>
      <c r="B138" s="4" t="s">
        <v>1690</v>
      </c>
      <c r="C138" s="4" t="s">
        <v>1404</v>
      </c>
      <c r="D138" s="4" t="s">
        <v>1691</v>
      </c>
      <c r="E138" s="4" t="s">
        <v>23</v>
      </c>
    </row>
    <row r="139" ht="46" customHeight="1" spans="1:5" x14ac:dyDescent="0.25">
      <c r="A139" s="4" t="s">
        <v>1692</v>
      </c>
      <c r="B139" s="4" t="s">
        <v>1693</v>
      </c>
      <c r="C139" s="4" t="s">
        <v>1404</v>
      </c>
      <c r="D139" s="4" t="s">
        <v>1691</v>
      </c>
      <c r="E139" s="4" t="s">
        <v>23</v>
      </c>
    </row>
    <row r="140" ht="46" customHeight="1" spans="1:5" x14ac:dyDescent="0.25">
      <c r="A140" s="4" t="s">
        <v>1694</v>
      </c>
      <c r="B140" s="4" t="s">
        <v>1695</v>
      </c>
      <c r="C140" s="4" t="s">
        <v>1404</v>
      </c>
      <c r="D140" s="4" t="s">
        <v>625</v>
      </c>
      <c r="E140" s="4" t="s">
        <v>23</v>
      </c>
    </row>
    <row r="141" ht="46" customHeight="1" spans="1:5" x14ac:dyDescent="0.25">
      <c r="A141" s="4" t="s">
        <v>632</v>
      </c>
      <c r="B141" s="4" t="s">
        <v>1696</v>
      </c>
      <c r="C141" s="4" t="s">
        <v>1404</v>
      </c>
      <c r="D141" s="4" t="s">
        <v>631</v>
      </c>
      <c r="E141" s="4" t="s">
        <v>23</v>
      </c>
    </row>
    <row r="142" ht="46" customHeight="1" spans="1:5" x14ac:dyDescent="0.25">
      <c r="A142" s="4" t="s">
        <v>1697</v>
      </c>
      <c r="B142" s="4" t="s">
        <v>1698</v>
      </c>
      <c r="C142" s="4" t="s">
        <v>1404</v>
      </c>
      <c r="D142" s="4" t="s">
        <v>601</v>
      </c>
      <c r="E142" s="4" t="s">
        <v>23</v>
      </c>
    </row>
    <row r="143" ht="46" customHeight="1" spans="1:5" x14ac:dyDescent="0.25">
      <c r="A143" s="4" t="s">
        <v>1699</v>
      </c>
      <c r="B143" s="4" t="s">
        <v>1700</v>
      </c>
      <c r="C143" s="4" t="s">
        <v>1404</v>
      </c>
      <c r="D143" s="4" t="s">
        <v>625</v>
      </c>
      <c r="E143" s="4" t="s">
        <v>23</v>
      </c>
    </row>
    <row r="144" ht="57" customHeight="1" spans="1:5" x14ac:dyDescent="0.25">
      <c r="A144" s="4" t="s">
        <v>1701</v>
      </c>
      <c r="B144" s="4" t="s">
        <v>1702</v>
      </c>
      <c r="C144" s="4" t="s">
        <v>1404</v>
      </c>
      <c r="D144" s="4" t="s">
        <v>625</v>
      </c>
      <c r="E144" s="4" t="s">
        <v>23</v>
      </c>
    </row>
    <row r="145" ht="46" customHeight="1" spans="1:5" x14ac:dyDescent="0.25">
      <c r="A145" s="4" t="s">
        <v>1703</v>
      </c>
      <c r="B145" s="4" t="s">
        <v>1704</v>
      </c>
      <c r="C145" s="4" t="s">
        <v>1404</v>
      </c>
      <c r="D145" s="4" t="s">
        <v>625</v>
      </c>
      <c r="E145" s="4" t="s">
        <v>23</v>
      </c>
    </row>
    <row r="146" ht="46" customHeight="1" spans="1:5" x14ac:dyDescent="0.25">
      <c r="A146" s="4" t="s">
        <v>1705</v>
      </c>
      <c r="B146" s="4" t="s">
        <v>1706</v>
      </c>
      <c r="C146" s="4" t="s">
        <v>1404</v>
      </c>
      <c r="D146" s="4" t="s">
        <v>625</v>
      </c>
      <c r="E146" s="4" t="s">
        <v>23</v>
      </c>
    </row>
    <row r="147" ht="46" customHeight="1" spans="1:5" x14ac:dyDescent="0.25">
      <c r="A147" s="4" t="s">
        <v>638</v>
      </c>
      <c r="B147" s="4" t="s">
        <v>1707</v>
      </c>
      <c r="C147" s="4" t="s">
        <v>1404</v>
      </c>
      <c r="D147" s="4" t="s">
        <v>637</v>
      </c>
      <c r="E147" s="4" t="s">
        <v>23</v>
      </c>
    </row>
    <row r="148" ht="57" customHeight="1" spans="1:5" x14ac:dyDescent="0.25">
      <c r="A148" s="4" t="s">
        <v>1708</v>
      </c>
      <c r="B148" s="4" t="s">
        <v>1709</v>
      </c>
      <c r="C148" s="4" t="s">
        <v>1710</v>
      </c>
      <c r="D148" s="4" t="s">
        <v>1711</v>
      </c>
      <c r="E148" s="4" t="s">
        <v>1712</v>
      </c>
    </row>
    <row r="149" ht="57" customHeight="1" spans="1:5" x14ac:dyDescent="0.25">
      <c r="A149" s="4" t="s">
        <v>1713</v>
      </c>
      <c r="B149" s="4" t="s">
        <v>1714</v>
      </c>
      <c r="C149" s="4" t="s">
        <v>1710</v>
      </c>
      <c r="D149" s="4" t="s">
        <v>1711</v>
      </c>
      <c r="E149" s="4" t="s">
        <v>1712</v>
      </c>
    </row>
    <row r="150" ht="57" customHeight="1" spans="1:5" x14ac:dyDescent="0.25">
      <c r="A150" s="4" t="s">
        <v>1715</v>
      </c>
      <c r="B150" s="4" t="s">
        <v>1716</v>
      </c>
      <c r="C150" s="4" t="s">
        <v>1710</v>
      </c>
      <c r="D150" s="4" t="s">
        <v>1711</v>
      </c>
      <c r="E150" s="4" t="s">
        <v>1712</v>
      </c>
    </row>
    <row r="151" ht="57" customHeight="1" spans="1:5" x14ac:dyDescent="0.25">
      <c r="A151" s="4" t="s">
        <v>1717</v>
      </c>
      <c r="B151" s="4" t="s">
        <v>1718</v>
      </c>
      <c r="C151" s="4" t="s">
        <v>1710</v>
      </c>
      <c r="D151" s="4" t="s">
        <v>1711</v>
      </c>
      <c r="E151" s="4" t="s">
        <v>1712</v>
      </c>
    </row>
    <row r="152" ht="57" customHeight="1" spans="1:5" x14ac:dyDescent="0.25">
      <c r="A152" s="4" t="s">
        <v>1719</v>
      </c>
      <c r="B152" s="4" t="s">
        <v>1720</v>
      </c>
      <c r="C152" s="4" t="s">
        <v>1710</v>
      </c>
      <c r="D152" s="4" t="s">
        <v>1711</v>
      </c>
      <c r="E152" s="4" t="s">
        <v>1712</v>
      </c>
    </row>
    <row r="153" ht="57" customHeight="1" spans="1:5" x14ac:dyDescent="0.25">
      <c r="A153" s="4" t="s">
        <v>1721</v>
      </c>
      <c r="B153" s="4" t="s">
        <v>1722</v>
      </c>
      <c r="C153" s="4" t="s">
        <v>1710</v>
      </c>
      <c r="D153" s="4" t="s">
        <v>1711</v>
      </c>
      <c r="E153" s="4" t="s">
        <v>1712</v>
      </c>
    </row>
    <row r="154" ht="46" customHeight="1" spans="1:5" x14ac:dyDescent="0.25">
      <c r="A154" s="4" t="s">
        <v>784</v>
      </c>
      <c r="B154" s="4" t="s">
        <v>1723</v>
      </c>
      <c r="C154" s="4" t="s">
        <v>1404</v>
      </c>
      <c r="D154" s="4" t="s">
        <v>1724</v>
      </c>
      <c r="E154" s="4" t="s">
        <v>23</v>
      </c>
    </row>
    <row r="155" ht="46" customHeight="1" spans="1:5" x14ac:dyDescent="0.25">
      <c r="A155" s="4" t="s">
        <v>1725</v>
      </c>
      <c r="B155" s="4" t="s">
        <v>1726</v>
      </c>
      <c r="C155" s="4" t="s">
        <v>1404</v>
      </c>
      <c r="D155" s="4" t="s">
        <v>768</v>
      </c>
      <c r="E155" s="4" t="s">
        <v>23</v>
      </c>
    </row>
    <row r="156" ht="46" customHeight="1" spans="1:5" x14ac:dyDescent="0.25">
      <c r="A156" s="4" t="s">
        <v>802</v>
      </c>
      <c r="B156" s="4" t="s">
        <v>1727</v>
      </c>
      <c r="C156" s="4" t="s">
        <v>1404</v>
      </c>
      <c r="D156" s="4" t="s">
        <v>1728</v>
      </c>
      <c r="E156" s="4" t="s">
        <v>23</v>
      </c>
    </row>
    <row r="157" ht="46" customHeight="1" spans="1:5" x14ac:dyDescent="0.25">
      <c r="A157" s="4" t="s">
        <v>808</v>
      </c>
      <c r="B157" s="4" t="s">
        <v>1729</v>
      </c>
      <c r="C157" s="4" t="s">
        <v>1404</v>
      </c>
      <c r="D157" s="4" t="s">
        <v>1730</v>
      </c>
      <c r="E157" s="4" t="s">
        <v>23</v>
      </c>
    </row>
    <row r="158" ht="46" customHeight="1" spans="1:5" x14ac:dyDescent="0.25">
      <c r="A158" s="4" t="s">
        <v>775</v>
      </c>
      <c r="B158" s="4" t="s">
        <v>1731</v>
      </c>
      <c r="C158" s="4" t="s">
        <v>1404</v>
      </c>
      <c r="D158" s="4" t="s">
        <v>1732</v>
      </c>
      <c r="E158" s="4" t="s">
        <v>23</v>
      </c>
    </row>
    <row r="159" ht="46" customHeight="1" spans="1:5" x14ac:dyDescent="0.25">
      <c r="A159" s="4" t="s">
        <v>1733</v>
      </c>
      <c r="B159" s="4" t="s">
        <v>1734</v>
      </c>
      <c r="C159" s="4" t="s">
        <v>1404</v>
      </c>
      <c r="D159" s="4" t="s">
        <v>813</v>
      </c>
      <c r="E159" s="4" t="s">
        <v>23</v>
      </c>
    </row>
    <row r="160" ht="57" customHeight="1" spans="1:5" x14ac:dyDescent="0.25">
      <c r="A160" s="4" t="s">
        <v>826</v>
      </c>
      <c r="B160" s="4" t="s">
        <v>1735</v>
      </c>
      <c r="C160" s="4" t="s">
        <v>1404</v>
      </c>
      <c r="D160" s="4" t="s">
        <v>1736</v>
      </c>
      <c r="E160" s="4" t="s">
        <v>23</v>
      </c>
    </row>
    <row r="161" ht="46" customHeight="1" spans="1:5" x14ac:dyDescent="0.25">
      <c r="A161" s="4" t="s">
        <v>837</v>
      </c>
      <c r="B161" s="4" t="s">
        <v>1737</v>
      </c>
      <c r="C161" s="4" t="s">
        <v>1404</v>
      </c>
      <c r="D161" s="4" t="s">
        <v>836</v>
      </c>
      <c r="E161" s="4" t="s">
        <v>23</v>
      </c>
    </row>
    <row r="162" ht="46" customHeight="1" spans="1:5" x14ac:dyDescent="0.25">
      <c r="A162" s="4" t="s">
        <v>843</v>
      </c>
      <c r="B162" s="4" t="s">
        <v>1738</v>
      </c>
      <c r="C162" s="4" t="s">
        <v>1404</v>
      </c>
      <c r="D162" s="4" t="s">
        <v>842</v>
      </c>
      <c r="E162" s="4" t="s">
        <v>23</v>
      </c>
    </row>
    <row r="163" ht="46" customHeight="1" spans="1:5" x14ac:dyDescent="0.25">
      <c r="A163" s="4" t="s">
        <v>861</v>
      </c>
      <c r="B163" s="4" t="s">
        <v>1739</v>
      </c>
      <c r="C163" s="4" t="s">
        <v>1404</v>
      </c>
      <c r="D163" s="4" t="s">
        <v>1740</v>
      </c>
      <c r="E163" s="4" t="s">
        <v>23</v>
      </c>
    </row>
    <row r="164" ht="46" customHeight="1" spans="1:5" x14ac:dyDescent="0.25">
      <c r="A164" s="4" t="s">
        <v>867</v>
      </c>
      <c r="B164" s="4" t="s">
        <v>1741</v>
      </c>
      <c r="C164" s="4" t="s">
        <v>1404</v>
      </c>
      <c r="D164" s="4" t="s">
        <v>1742</v>
      </c>
      <c r="E164" s="4" t="s">
        <v>23</v>
      </c>
    </row>
    <row r="165" ht="46" customHeight="1" spans="1:5" x14ac:dyDescent="0.25">
      <c r="A165" s="4" t="s">
        <v>1743</v>
      </c>
      <c r="B165" s="4" t="s">
        <v>1744</v>
      </c>
      <c r="C165" s="4" t="s">
        <v>1404</v>
      </c>
      <c r="D165" s="4" t="s">
        <v>1366</v>
      </c>
      <c r="E165" s="4" t="s">
        <v>23</v>
      </c>
    </row>
    <row r="166" ht="46" customHeight="1" spans="1:5" x14ac:dyDescent="0.25">
      <c r="A166" s="4" t="s">
        <v>1745</v>
      </c>
      <c r="B166" s="4" t="s">
        <v>1746</v>
      </c>
      <c r="C166" s="4" t="s">
        <v>1404</v>
      </c>
      <c r="D166" s="4" t="s">
        <v>880</v>
      </c>
      <c r="E166" s="4" t="s">
        <v>23</v>
      </c>
    </row>
    <row r="167" ht="46" customHeight="1" spans="1:5" x14ac:dyDescent="0.25">
      <c r="A167" s="4" t="s">
        <v>699</v>
      </c>
      <c r="B167" s="4" t="s">
        <v>1747</v>
      </c>
      <c r="C167" s="4" t="s">
        <v>1404</v>
      </c>
      <c r="D167" s="4" t="s">
        <v>1748</v>
      </c>
      <c r="E167" s="4" t="s">
        <v>23</v>
      </c>
    </row>
    <row r="168" ht="46" customHeight="1" spans="1:5" x14ac:dyDescent="0.25">
      <c r="A168" s="4" t="s">
        <v>1749</v>
      </c>
      <c r="B168" s="4" t="s">
        <v>1750</v>
      </c>
      <c r="C168" s="4" t="s">
        <v>1404</v>
      </c>
      <c r="D168" s="4" t="s">
        <v>704</v>
      </c>
      <c r="E168" s="4" t="s">
        <v>23</v>
      </c>
    </row>
    <row r="169" ht="46" customHeight="1" spans="1:5" x14ac:dyDescent="0.25">
      <c r="A169" s="4" t="s">
        <v>1751</v>
      </c>
      <c r="B169" s="4" t="s">
        <v>1752</v>
      </c>
      <c r="C169" s="4" t="s">
        <v>1404</v>
      </c>
      <c r="D169" s="4" t="s">
        <v>704</v>
      </c>
      <c r="E169" s="4" t="s">
        <v>23</v>
      </c>
    </row>
    <row r="170" ht="46" customHeight="1" spans="1:5" x14ac:dyDescent="0.25">
      <c r="A170" s="4" t="s">
        <v>711</v>
      </c>
      <c r="B170" s="4" t="s">
        <v>1753</v>
      </c>
      <c r="C170" s="4" t="s">
        <v>1404</v>
      </c>
      <c r="D170" s="4" t="s">
        <v>710</v>
      </c>
      <c r="E170" s="4" t="s">
        <v>23</v>
      </c>
    </row>
    <row r="171" ht="57" customHeight="1" spans="1:5" x14ac:dyDescent="0.25">
      <c r="A171" s="4" t="s">
        <v>1754</v>
      </c>
      <c r="B171" s="4" t="s">
        <v>1755</v>
      </c>
      <c r="C171" s="4" t="s">
        <v>1404</v>
      </c>
      <c r="D171" s="4" t="s">
        <v>716</v>
      </c>
      <c r="E171" s="4" t="s">
        <v>23</v>
      </c>
    </row>
    <row r="172" ht="46" customHeight="1" spans="1:5" x14ac:dyDescent="0.25">
      <c r="A172" s="4" t="s">
        <v>1756</v>
      </c>
      <c r="B172" s="4" t="s">
        <v>1757</v>
      </c>
      <c r="C172" s="4" t="s">
        <v>1404</v>
      </c>
      <c r="D172" s="4" t="s">
        <v>716</v>
      </c>
      <c r="E172" s="4" t="s">
        <v>23</v>
      </c>
    </row>
    <row r="173" ht="57" customHeight="1" spans="1:5" x14ac:dyDescent="0.25">
      <c r="A173" s="4" t="s">
        <v>744</v>
      </c>
      <c r="B173" s="4" t="s">
        <v>1758</v>
      </c>
      <c r="C173" s="4" t="s">
        <v>1404</v>
      </c>
      <c r="D173" s="4" t="s">
        <v>1759</v>
      </c>
      <c r="E173" s="4" t="s">
        <v>23</v>
      </c>
    </row>
    <row r="174" ht="46" customHeight="1" spans="1:5" x14ac:dyDescent="0.25">
      <c r="A174" s="4" t="s">
        <v>1760</v>
      </c>
      <c r="B174" s="4" t="s">
        <v>1761</v>
      </c>
      <c r="C174" s="4" t="s">
        <v>1404</v>
      </c>
      <c r="D174" s="4" t="s">
        <v>716</v>
      </c>
      <c r="E174" s="4" t="s">
        <v>23</v>
      </c>
    </row>
    <row r="175" ht="46" customHeight="1" spans="1:5" x14ac:dyDescent="0.25">
      <c r="A175" s="4" t="s">
        <v>1762</v>
      </c>
      <c r="B175" s="4" t="s">
        <v>1763</v>
      </c>
      <c r="C175" s="4" t="s">
        <v>1404</v>
      </c>
      <c r="D175" s="4" t="s">
        <v>716</v>
      </c>
      <c r="E175" s="4" t="s">
        <v>23</v>
      </c>
    </row>
    <row r="176" ht="46" customHeight="1" spans="1:5" x14ac:dyDescent="0.25">
      <c r="A176" s="4" t="s">
        <v>1764</v>
      </c>
      <c r="B176" s="4" t="s">
        <v>1765</v>
      </c>
      <c r="C176" s="4" t="s">
        <v>1404</v>
      </c>
      <c r="D176" s="4" t="s">
        <v>722</v>
      </c>
      <c r="E176" s="4" t="s">
        <v>23</v>
      </c>
    </row>
    <row r="177" ht="46" customHeight="1" spans="1:5" x14ac:dyDescent="0.25">
      <c r="A177" s="4" t="s">
        <v>1274</v>
      </c>
      <c r="B177" s="4" t="s">
        <v>1766</v>
      </c>
      <c r="C177" s="4" t="s">
        <v>1404</v>
      </c>
      <c r="D177" s="4" t="s">
        <v>1273</v>
      </c>
      <c r="E177" s="4" t="s">
        <v>23</v>
      </c>
    </row>
    <row r="178" ht="46" customHeight="1" spans="1:5" x14ac:dyDescent="0.25">
      <c r="A178" s="4" t="s">
        <v>750</v>
      </c>
      <c r="B178" s="4" t="s">
        <v>1767</v>
      </c>
      <c r="C178" s="4" t="s">
        <v>1404</v>
      </c>
      <c r="D178" s="4" t="s">
        <v>749</v>
      </c>
      <c r="E178" s="4" t="s">
        <v>23</v>
      </c>
    </row>
    <row r="179" ht="46" customHeight="1" spans="1:5" x14ac:dyDescent="0.25">
      <c r="A179" s="4" t="s">
        <v>894</v>
      </c>
      <c r="B179" s="4" t="s">
        <v>1768</v>
      </c>
      <c r="C179" s="4" t="s">
        <v>1404</v>
      </c>
      <c r="D179" s="4" t="s">
        <v>1769</v>
      </c>
      <c r="E179" s="4" t="s">
        <v>23</v>
      </c>
    </row>
    <row r="180" ht="57" customHeight="1" spans="1:5" x14ac:dyDescent="0.25">
      <c r="A180" s="4" t="s">
        <v>1770</v>
      </c>
      <c r="B180" s="4" t="s">
        <v>1771</v>
      </c>
      <c r="C180" s="4" t="s">
        <v>1404</v>
      </c>
      <c r="D180" s="4" t="s">
        <v>887</v>
      </c>
      <c r="E180" s="4" t="s">
        <v>23</v>
      </c>
    </row>
    <row r="181" ht="46" customHeight="1" spans="1:5" x14ac:dyDescent="0.25">
      <c r="A181" s="4" t="s">
        <v>1772</v>
      </c>
      <c r="B181" s="4" t="s">
        <v>1773</v>
      </c>
      <c r="C181" s="4" t="s">
        <v>1404</v>
      </c>
      <c r="D181" s="4" t="s">
        <v>1774</v>
      </c>
      <c r="E181" s="4" t="s">
        <v>23</v>
      </c>
    </row>
    <row r="182" ht="46" customHeight="1" spans="1:5" x14ac:dyDescent="0.25">
      <c r="A182" s="4" t="s">
        <v>912</v>
      </c>
      <c r="B182" s="4" t="s">
        <v>1775</v>
      </c>
      <c r="C182" s="4" t="s">
        <v>1404</v>
      </c>
      <c r="D182" s="4" t="s">
        <v>911</v>
      </c>
      <c r="E182" s="4" t="s">
        <v>23</v>
      </c>
    </row>
    <row r="183" ht="46" customHeight="1" spans="1:5" x14ac:dyDescent="0.25">
      <c r="A183" s="4" t="s">
        <v>918</v>
      </c>
      <c r="B183" s="4" t="s">
        <v>1776</v>
      </c>
      <c r="C183" s="4" t="s">
        <v>1404</v>
      </c>
      <c r="D183" s="4" t="s">
        <v>1777</v>
      </c>
      <c r="E183" s="4" t="s">
        <v>23</v>
      </c>
    </row>
    <row r="184" ht="46" customHeight="1" spans="1:5" x14ac:dyDescent="0.25">
      <c r="A184" s="4" t="s">
        <v>1778</v>
      </c>
      <c r="B184" s="4" t="s">
        <v>1779</v>
      </c>
      <c r="C184" s="4" t="s">
        <v>1404</v>
      </c>
      <c r="D184" s="4" t="s">
        <v>1780</v>
      </c>
      <c r="E184" s="4" t="s">
        <v>23</v>
      </c>
    </row>
    <row r="185" ht="57" customHeight="1" spans="1:5" x14ac:dyDescent="0.25">
      <c r="A185" s="4" t="s">
        <v>1781</v>
      </c>
      <c r="B185" s="4" t="s">
        <v>1782</v>
      </c>
      <c r="C185" s="4" t="s">
        <v>1404</v>
      </c>
      <c r="D185" s="4" t="s">
        <v>1780</v>
      </c>
      <c r="E185" s="4" t="s">
        <v>23</v>
      </c>
    </row>
    <row r="186" ht="46" customHeight="1" spans="1:5" x14ac:dyDescent="0.25">
      <c r="A186" s="4" t="s">
        <v>1783</v>
      </c>
      <c r="B186" s="4" t="s">
        <v>1784</v>
      </c>
      <c r="C186" s="4" t="s">
        <v>1404</v>
      </c>
      <c r="D186" s="4" t="s">
        <v>1785</v>
      </c>
      <c r="E186" s="4" t="s">
        <v>23</v>
      </c>
    </row>
    <row r="187" ht="57" customHeight="1" spans="1:5" x14ac:dyDescent="0.25">
      <c r="A187" s="4" t="s">
        <v>1786</v>
      </c>
      <c r="B187" s="4" t="s">
        <v>1787</v>
      </c>
      <c r="C187" s="4" t="s">
        <v>1404</v>
      </c>
      <c r="D187" s="4" t="s">
        <v>940</v>
      </c>
      <c r="E187" s="4" t="s">
        <v>23</v>
      </c>
    </row>
    <row r="188" ht="46" customHeight="1" spans="1:5" x14ac:dyDescent="0.25">
      <c r="A188" s="4" t="s">
        <v>1788</v>
      </c>
      <c r="B188" s="4" t="s">
        <v>1789</v>
      </c>
      <c r="C188" s="4" t="s">
        <v>1404</v>
      </c>
      <c r="D188" s="4" t="s">
        <v>1790</v>
      </c>
      <c r="E188" s="4" t="s">
        <v>23</v>
      </c>
    </row>
    <row r="189" ht="57" customHeight="1" spans="1:5" x14ac:dyDescent="0.25">
      <c r="A189" s="4" t="s">
        <v>1791</v>
      </c>
      <c r="B189" s="4" t="s">
        <v>1792</v>
      </c>
      <c r="C189" s="4" t="s">
        <v>1404</v>
      </c>
      <c r="D189" s="4" t="s">
        <v>961</v>
      </c>
      <c r="E189" s="4" t="s">
        <v>23</v>
      </c>
    </row>
    <row r="190" ht="46" customHeight="1" spans="1:5" x14ac:dyDescent="0.25">
      <c r="A190" s="4" t="s">
        <v>1793</v>
      </c>
      <c r="B190" s="4" t="s">
        <v>1794</v>
      </c>
      <c r="C190" s="4" t="s">
        <v>1404</v>
      </c>
      <c r="D190" s="4" t="s">
        <v>961</v>
      </c>
      <c r="E190" s="4" t="s">
        <v>23</v>
      </c>
    </row>
    <row r="191" ht="46" customHeight="1" spans="1:5" x14ac:dyDescent="0.25">
      <c r="A191" s="4" t="s">
        <v>974</v>
      </c>
      <c r="B191" s="4" t="s">
        <v>1795</v>
      </c>
      <c r="C191" s="4" t="s">
        <v>1404</v>
      </c>
      <c r="D191" s="4" t="s">
        <v>1796</v>
      </c>
      <c r="E191" s="4" t="s">
        <v>23</v>
      </c>
    </row>
    <row r="192" ht="46" customHeight="1" spans="1:5" x14ac:dyDescent="0.25">
      <c r="A192" s="4" t="s">
        <v>980</v>
      </c>
      <c r="B192" s="4" t="s">
        <v>1797</v>
      </c>
      <c r="C192" s="4" t="s">
        <v>1404</v>
      </c>
      <c r="D192" s="4" t="s">
        <v>979</v>
      </c>
      <c r="E192" s="4" t="s">
        <v>23</v>
      </c>
    </row>
    <row r="193" ht="46" customHeight="1" spans="1:5" x14ac:dyDescent="0.25">
      <c r="A193" s="4" t="s">
        <v>986</v>
      </c>
      <c r="B193" s="4" t="s">
        <v>1798</v>
      </c>
      <c r="C193" s="4" t="s">
        <v>1404</v>
      </c>
      <c r="D193" s="4" t="s">
        <v>985</v>
      </c>
      <c r="E193" s="4" t="s">
        <v>23</v>
      </c>
    </row>
    <row r="194" ht="46" customHeight="1" spans="1:5" x14ac:dyDescent="0.25">
      <c r="A194" s="4" t="s">
        <v>1799</v>
      </c>
      <c r="B194" s="4" t="s">
        <v>1800</v>
      </c>
      <c r="C194" s="4" t="s">
        <v>1404</v>
      </c>
      <c r="D194" s="4" t="s">
        <v>1801</v>
      </c>
      <c r="E194" s="4" t="s">
        <v>23</v>
      </c>
    </row>
    <row r="195" ht="57" customHeight="1" spans="1:5" x14ac:dyDescent="0.25">
      <c r="A195" s="4" t="s">
        <v>1802</v>
      </c>
      <c r="B195" s="4" t="s">
        <v>1803</v>
      </c>
      <c r="C195" s="4" t="s">
        <v>1404</v>
      </c>
      <c r="D195" s="4" t="s">
        <v>992</v>
      </c>
      <c r="E195" s="4" t="s">
        <v>23</v>
      </c>
    </row>
    <row r="196" ht="46" customHeight="1" spans="1:5" x14ac:dyDescent="0.25">
      <c r="A196" s="4" t="s">
        <v>999</v>
      </c>
      <c r="B196" s="4" t="s">
        <v>1804</v>
      </c>
      <c r="C196" s="4" t="s">
        <v>1404</v>
      </c>
      <c r="D196" s="4" t="s">
        <v>998</v>
      </c>
      <c r="E196" s="4" t="s">
        <v>23</v>
      </c>
    </row>
    <row r="197" ht="46" customHeight="1" spans="1:5" x14ac:dyDescent="0.25">
      <c r="A197" s="4" t="s">
        <v>1005</v>
      </c>
      <c r="B197" s="4" t="s">
        <v>1805</v>
      </c>
      <c r="C197" s="4" t="s">
        <v>1404</v>
      </c>
      <c r="D197" s="4" t="s">
        <v>1806</v>
      </c>
      <c r="E197" s="4" t="s">
        <v>23</v>
      </c>
    </row>
    <row r="198" ht="46" customHeight="1" spans="1:5" x14ac:dyDescent="0.25">
      <c r="A198" s="4" t="s">
        <v>1011</v>
      </c>
      <c r="B198" s="4" t="s">
        <v>1807</v>
      </c>
      <c r="C198" s="4" t="s">
        <v>1404</v>
      </c>
      <c r="D198" s="4" t="s">
        <v>1808</v>
      </c>
      <c r="E198" s="4" t="s">
        <v>23</v>
      </c>
    </row>
    <row r="199" ht="46" customHeight="1" spans="1:5" x14ac:dyDescent="0.25">
      <c r="A199" s="4" t="s">
        <v>1022</v>
      </c>
      <c r="B199" s="4" t="s">
        <v>1809</v>
      </c>
      <c r="C199" s="4" t="s">
        <v>1404</v>
      </c>
      <c r="D199" s="4" t="s">
        <v>1021</v>
      </c>
      <c r="E199" s="4" t="s">
        <v>23</v>
      </c>
    </row>
    <row r="200" ht="72" customHeight="1" spans="1:5" x14ac:dyDescent="0.25">
      <c r="A200" s="4" t="s">
        <v>1028</v>
      </c>
      <c r="B200" s="4" t="s">
        <v>1810</v>
      </c>
      <c r="C200" s="4" t="s">
        <v>1404</v>
      </c>
      <c r="D200" s="4" t="s">
        <v>1811</v>
      </c>
      <c r="E200" s="4" t="s">
        <v>23</v>
      </c>
    </row>
    <row r="201" ht="72" customHeight="1" spans="1:5" x14ac:dyDescent="0.25">
      <c r="A201" s="4" t="s">
        <v>1063</v>
      </c>
      <c r="B201" s="4" t="s">
        <v>1812</v>
      </c>
      <c r="C201" s="4" t="s">
        <v>1404</v>
      </c>
      <c r="D201" s="4" t="s">
        <v>1062</v>
      </c>
      <c r="E201" s="4" t="s">
        <v>23</v>
      </c>
    </row>
    <row r="202" ht="46" customHeight="1" spans="1:5" x14ac:dyDescent="0.25">
      <c r="A202" s="4" t="s">
        <v>1069</v>
      </c>
      <c r="B202" s="4" t="s">
        <v>1813</v>
      </c>
      <c r="C202" s="4" t="s">
        <v>1404</v>
      </c>
      <c r="D202" s="4" t="s">
        <v>1814</v>
      </c>
      <c r="E202" s="4" t="s">
        <v>23</v>
      </c>
    </row>
    <row r="203" ht="46" customHeight="1" spans="1:5" x14ac:dyDescent="0.25">
      <c r="A203" s="4" t="s">
        <v>1080</v>
      </c>
      <c r="B203" s="4" t="s">
        <v>1815</v>
      </c>
      <c r="C203" s="4" t="s">
        <v>1404</v>
      </c>
      <c r="D203" s="4" t="s">
        <v>1079</v>
      </c>
      <c r="E203" s="4" t="s">
        <v>23</v>
      </c>
    </row>
    <row r="204" ht="46" customHeight="1" spans="1:5" x14ac:dyDescent="0.25">
      <c r="A204" s="4" t="s">
        <v>1816</v>
      </c>
      <c r="B204" s="4" t="s">
        <v>1817</v>
      </c>
      <c r="C204" s="4" t="s">
        <v>1404</v>
      </c>
      <c r="D204" s="4" t="s">
        <v>1085</v>
      </c>
      <c r="E204" s="4" t="s">
        <v>23</v>
      </c>
    </row>
    <row r="205" ht="57" customHeight="1" spans="1:5" x14ac:dyDescent="0.25">
      <c r="A205" s="4" t="s">
        <v>1092</v>
      </c>
      <c r="B205" s="4" t="s">
        <v>1818</v>
      </c>
      <c r="C205" s="4" t="s">
        <v>1404</v>
      </c>
      <c r="D205" s="4" t="s">
        <v>1091</v>
      </c>
      <c r="E205" s="4" t="s">
        <v>23</v>
      </c>
    </row>
    <row r="206" ht="46" customHeight="1" spans="1:5" x14ac:dyDescent="0.25">
      <c r="A206" s="4" t="s">
        <v>1098</v>
      </c>
      <c r="B206" s="4" t="s">
        <v>1819</v>
      </c>
      <c r="C206" s="4" t="s">
        <v>1404</v>
      </c>
      <c r="D206" s="4" t="s">
        <v>1097</v>
      </c>
      <c r="E206" s="4" t="s">
        <v>23</v>
      </c>
    </row>
    <row r="207" ht="57" customHeight="1" spans="1:5" x14ac:dyDescent="0.25">
      <c r="A207" s="4" t="s">
        <v>1820</v>
      </c>
      <c r="B207" s="4" t="s">
        <v>1821</v>
      </c>
      <c r="C207" s="4" t="s">
        <v>1404</v>
      </c>
      <c r="D207" s="4" t="s">
        <v>1103</v>
      </c>
      <c r="E207" s="4" t="s">
        <v>23</v>
      </c>
    </row>
    <row r="208" ht="57" customHeight="1" spans="1:5" x14ac:dyDescent="0.25">
      <c r="A208" s="4" t="s">
        <v>1822</v>
      </c>
      <c r="B208" s="4" t="s">
        <v>1823</v>
      </c>
      <c r="C208" s="4" t="s">
        <v>1404</v>
      </c>
      <c r="D208" s="4" t="s">
        <v>1109</v>
      </c>
      <c r="E208" s="4" t="s">
        <v>23</v>
      </c>
    </row>
    <row r="209" ht="57" customHeight="1" spans="1:5" x14ac:dyDescent="0.25">
      <c r="A209" s="4" t="s">
        <v>1116</v>
      </c>
      <c r="B209" s="4" t="s">
        <v>1824</v>
      </c>
      <c r="C209" s="4" t="s">
        <v>1404</v>
      </c>
      <c r="D209" s="4" t="s">
        <v>1825</v>
      </c>
      <c r="E209" s="4" t="s">
        <v>23</v>
      </c>
    </row>
    <row r="210" ht="57" customHeight="1" spans="1:5" x14ac:dyDescent="0.25">
      <c r="A210" s="4" t="s">
        <v>1130</v>
      </c>
      <c r="B210" s="4" t="s">
        <v>1826</v>
      </c>
      <c r="C210" s="4" t="s">
        <v>1404</v>
      </c>
      <c r="D210" s="4" t="s">
        <v>1129</v>
      </c>
      <c r="E210" s="4" t="s">
        <v>23</v>
      </c>
    </row>
    <row r="211" ht="57" customHeight="1" spans="1:5" x14ac:dyDescent="0.25">
      <c r="A211" s="4" t="s">
        <v>1827</v>
      </c>
      <c r="B211" s="4" t="s">
        <v>1828</v>
      </c>
      <c r="C211" s="4" t="s">
        <v>1404</v>
      </c>
      <c r="D211" s="4" t="s">
        <v>1135</v>
      </c>
      <c r="E211" s="4" t="s">
        <v>23</v>
      </c>
    </row>
    <row r="212" ht="57" customHeight="1" spans="1:5" x14ac:dyDescent="0.25">
      <c r="A212" s="4" t="s">
        <v>1142</v>
      </c>
      <c r="B212" s="4" t="s">
        <v>1829</v>
      </c>
      <c r="C212" s="4" t="s">
        <v>1404</v>
      </c>
      <c r="D212" s="4" t="s">
        <v>1141</v>
      </c>
      <c r="E212" s="4" t="s">
        <v>23</v>
      </c>
    </row>
    <row r="213" ht="57" customHeight="1" spans="1:5" x14ac:dyDescent="0.25">
      <c r="A213" s="4" t="s">
        <v>1830</v>
      </c>
      <c r="B213" s="4" t="s">
        <v>1831</v>
      </c>
      <c r="C213" s="4" t="s">
        <v>1404</v>
      </c>
      <c r="D213" s="4" t="s">
        <v>1135</v>
      </c>
      <c r="E213" s="4" t="s">
        <v>23</v>
      </c>
    </row>
    <row r="214" ht="46" customHeight="1" spans="1:5" x14ac:dyDescent="0.25">
      <c r="A214" s="4" t="s">
        <v>1832</v>
      </c>
      <c r="B214" s="4" t="s">
        <v>1833</v>
      </c>
      <c r="C214" s="4" t="s">
        <v>1404</v>
      </c>
      <c r="D214" s="4" t="s">
        <v>1148</v>
      </c>
      <c r="E214" s="4" t="s">
        <v>23</v>
      </c>
    </row>
    <row r="215" ht="46" customHeight="1" spans="1:5" x14ac:dyDescent="0.25">
      <c r="A215" s="4" t="s">
        <v>1155</v>
      </c>
      <c r="B215" s="4" t="s">
        <v>1834</v>
      </c>
      <c r="C215" s="4" t="s">
        <v>1404</v>
      </c>
      <c r="D215" s="4" t="s">
        <v>1154</v>
      </c>
      <c r="E215" s="4" t="s">
        <v>23</v>
      </c>
    </row>
    <row r="216" ht="46" customHeight="1" spans="1:5" x14ac:dyDescent="0.25">
      <c r="A216" s="4" t="s">
        <v>1835</v>
      </c>
      <c r="B216" s="4" t="s">
        <v>1836</v>
      </c>
      <c r="C216" s="4" t="s">
        <v>1404</v>
      </c>
      <c r="D216" s="4" t="s">
        <v>1148</v>
      </c>
      <c r="E216" s="4" t="s">
        <v>23</v>
      </c>
    </row>
    <row r="217" ht="46" customHeight="1" spans="1:5" x14ac:dyDescent="0.25">
      <c r="A217" s="4" t="s">
        <v>1837</v>
      </c>
      <c r="B217" s="4" t="s">
        <v>1838</v>
      </c>
      <c r="C217" s="4" t="s">
        <v>1404</v>
      </c>
      <c r="D217" s="4" t="s">
        <v>1839</v>
      </c>
      <c r="E217" s="4" t="s">
        <v>23</v>
      </c>
    </row>
    <row r="218" ht="46" customHeight="1" spans="1:5" x14ac:dyDescent="0.25">
      <c r="A218" s="4" t="s">
        <v>1178</v>
      </c>
      <c r="B218" s="4" t="s">
        <v>1840</v>
      </c>
      <c r="C218" s="4" t="s">
        <v>1404</v>
      </c>
      <c r="D218" s="4" t="s">
        <v>1177</v>
      </c>
      <c r="E218" s="4" t="s">
        <v>23</v>
      </c>
    </row>
    <row r="219" ht="46" customHeight="1" spans="1:5" x14ac:dyDescent="0.25">
      <c r="A219" s="4" t="s">
        <v>1841</v>
      </c>
      <c r="B219" s="4" t="s">
        <v>1842</v>
      </c>
      <c r="C219" s="4" t="s">
        <v>1404</v>
      </c>
      <c r="D219" s="4" t="s">
        <v>1183</v>
      </c>
      <c r="E219" s="4" t="s">
        <v>23</v>
      </c>
    </row>
    <row r="220" ht="46" customHeight="1" spans="1:5" x14ac:dyDescent="0.25">
      <c r="A220" s="4" t="s">
        <v>1843</v>
      </c>
      <c r="B220" s="4" t="s">
        <v>1844</v>
      </c>
      <c r="C220" s="4" t="s">
        <v>1404</v>
      </c>
      <c r="D220" s="4" t="s">
        <v>1839</v>
      </c>
      <c r="E220" s="4" t="s">
        <v>23</v>
      </c>
    </row>
    <row r="221" ht="46" customHeight="1" spans="1:5" x14ac:dyDescent="0.25">
      <c r="A221" s="4" t="s">
        <v>1172</v>
      </c>
      <c r="B221" s="4" t="s">
        <v>1845</v>
      </c>
      <c r="C221" s="4" t="s">
        <v>1404</v>
      </c>
      <c r="D221" s="4" t="s">
        <v>1171</v>
      </c>
      <c r="E221" s="4" t="s">
        <v>23</v>
      </c>
    </row>
    <row r="222" ht="46" customHeight="1" spans="1:5" x14ac:dyDescent="0.25">
      <c r="A222" s="4" t="s">
        <v>1846</v>
      </c>
      <c r="B222" s="4" t="s">
        <v>1847</v>
      </c>
      <c r="C222" s="4" t="s">
        <v>1848</v>
      </c>
      <c r="D222" s="4" t="s">
        <v>1849</v>
      </c>
      <c r="E222" s="4" t="s">
        <v>1850</v>
      </c>
    </row>
    <row r="223" ht="46" customHeight="1" spans="1:5" x14ac:dyDescent="0.25">
      <c r="A223" s="4" t="s">
        <v>1851</v>
      </c>
      <c r="B223" s="4" t="s">
        <v>1852</v>
      </c>
      <c r="C223" s="4" t="s">
        <v>1848</v>
      </c>
      <c r="D223" s="4" t="s">
        <v>1392</v>
      </c>
      <c r="E223" s="4" t="s">
        <v>1850</v>
      </c>
    </row>
    <row r="224" ht="57" customHeight="1" spans="1:5" x14ac:dyDescent="0.25">
      <c r="A224" s="4" t="s">
        <v>1853</v>
      </c>
      <c r="B224" s="4" t="s">
        <v>1854</v>
      </c>
      <c r="C224" s="4" t="s">
        <v>1848</v>
      </c>
      <c r="D224" s="4" t="s">
        <v>1855</v>
      </c>
      <c r="E224" s="4" t="s">
        <v>1850</v>
      </c>
    </row>
    <row r="225" ht="57" customHeight="1" spans="1:5" x14ac:dyDescent="0.25">
      <c r="A225" s="4" t="s">
        <v>1856</v>
      </c>
      <c r="B225" s="4" t="s">
        <v>1857</v>
      </c>
      <c r="C225" s="4" t="s">
        <v>1848</v>
      </c>
      <c r="D225" s="4" t="s">
        <v>1858</v>
      </c>
      <c r="E225" s="4" t="s">
        <v>1850</v>
      </c>
    </row>
    <row r="226" ht="46" customHeight="1" spans="1:5" x14ac:dyDescent="0.25">
      <c r="A226" s="4" t="s">
        <v>1859</v>
      </c>
      <c r="B226" s="4" t="s">
        <v>1860</v>
      </c>
      <c r="C226" s="4" t="s">
        <v>1848</v>
      </c>
      <c r="D226" s="4" t="s">
        <v>1858</v>
      </c>
      <c r="E226" s="4" t="s">
        <v>1850</v>
      </c>
    </row>
    <row r="227" ht="46" customHeight="1" spans="1:5" x14ac:dyDescent="0.25">
      <c r="A227" s="4" t="s">
        <v>1861</v>
      </c>
      <c r="B227" s="4" t="s">
        <v>1862</v>
      </c>
      <c r="C227" s="4" t="s">
        <v>1848</v>
      </c>
      <c r="D227" s="4" t="s">
        <v>1183</v>
      </c>
      <c r="E227" s="4" t="s">
        <v>1850</v>
      </c>
    </row>
    <row r="228" ht="57" customHeight="1" spans="1:5" x14ac:dyDescent="0.25">
      <c r="A228" s="4" t="s">
        <v>1863</v>
      </c>
      <c r="B228" s="4" t="s">
        <v>1864</v>
      </c>
      <c r="C228" s="4" t="s">
        <v>1848</v>
      </c>
      <c r="D228" s="4" t="s">
        <v>1865</v>
      </c>
      <c r="E228" s="4" t="s">
        <v>1850</v>
      </c>
    </row>
    <row r="229" ht="57" customHeight="1" spans="1:5" x14ac:dyDescent="0.25">
      <c r="A229" s="4" t="s">
        <v>1866</v>
      </c>
      <c r="B229" s="4" t="s">
        <v>1867</v>
      </c>
      <c r="C229" s="4" t="s">
        <v>1848</v>
      </c>
      <c r="D229" s="4" t="s">
        <v>1868</v>
      </c>
      <c r="E229" s="4" t="s">
        <v>1850</v>
      </c>
    </row>
    <row r="230" ht="57" customHeight="1" spans="1:5" x14ac:dyDescent="0.25">
      <c r="A230" s="4" t="s">
        <v>1869</v>
      </c>
      <c r="B230" s="4" t="s">
        <v>1870</v>
      </c>
      <c r="C230" s="4" t="s">
        <v>1848</v>
      </c>
      <c r="D230" s="4" t="s">
        <v>1871</v>
      </c>
      <c r="E230" s="4" t="s">
        <v>1850</v>
      </c>
    </row>
    <row r="231" ht="46" customHeight="1" spans="1:5" x14ac:dyDescent="0.25">
      <c r="A231" s="4" t="s">
        <v>1872</v>
      </c>
      <c r="B231" s="4" t="s">
        <v>1873</v>
      </c>
      <c r="C231" s="4" t="s">
        <v>1848</v>
      </c>
      <c r="D231" s="4" t="s">
        <v>525</v>
      </c>
      <c r="E231" s="4" t="s">
        <v>1850</v>
      </c>
    </row>
    <row r="232" ht="46" customHeight="1" spans="1:5" x14ac:dyDescent="0.25">
      <c r="A232" s="4" t="s">
        <v>1874</v>
      </c>
      <c r="B232" s="4" t="s">
        <v>1875</v>
      </c>
      <c r="C232" s="4" t="s">
        <v>1848</v>
      </c>
      <c r="D232" s="4" t="s">
        <v>1585</v>
      </c>
      <c r="E232" s="4" t="s">
        <v>1850</v>
      </c>
    </row>
    <row r="233" ht="46" customHeight="1" spans="1:5" x14ac:dyDescent="0.25">
      <c r="A233" s="4" t="s">
        <v>1876</v>
      </c>
      <c r="B233" s="4" t="s">
        <v>1877</v>
      </c>
      <c r="C233" s="4" t="s">
        <v>1848</v>
      </c>
      <c r="D233" s="4" t="s">
        <v>601</v>
      </c>
      <c r="E233" s="4" t="s">
        <v>1850</v>
      </c>
    </row>
    <row r="234" ht="57" customHeight="1" spans="1:5" x14ac:dyDescent="0.25">
      <c r="A234" s="4" t="s">
        <v>1878</v>
      </c>
      <c r="B234" s="4" t="s">
        <v>1879</v>
      </c>
      <c r="C234" s="4" t="s">
        <v>1848</v>
      </c>
      <c r="D234" s="4" t="s">
        <v>1880</v>
      </c>
      <c r="E234" s="4" t="s">
        <v>1850</v>
      </c>
    </row>
    <row r="235" ht="46" customHeight="1" spans="1:5" x14ac:dyDescent="0.25">
      <c r="A235" s="4" t="s">
        <v>1209</v>
      </c>
      <c r="B235" s="4" t="s">
        <v>1881</v>
      </c>
      <c r="C235" s="4" t="s">
        <v>1848</v>
      </c>
      <c r="D235" s="4" t="s">
        <v>1882</v>
      </c>
      <c r="E235" s="4" t="s">
        <v>1850</v>
      </c>
    </row>
    <row r="236" ht="72" customHeight="1" spans="1:5" x14ac:dyDescent="0.25">
      <c r="A236" s="4" t="s">
        <v>1883</v>
      </c>
      <c r="B236" s="4" t="s">
        <v>1884</v>
      </c>
      <c r="C236" s="4" t="s">
        <v>1848</v>
      </c>
      <c r="D236" s="4" t="s">
        <v>1885</v>
      </c>
      <c r="E236" s="4" t="s">
        <v>1850</v>
      </c>
    </row>
    <row r="237" ht="46" customHeight="1" spans="1:5" x14ac:dyDescent="0.25">
      <c r="A237" s="4" t="s">
        <v>1215</v>
      </c>
      <c r="B237" s="4" t="s">
        <v>1886</v>
      </c>
      <c r="C237" s="4" t="s">
        <v>1848</v>
      </c>
      <c r="D237" s="4" t="s">
        <v>1214</v>
      </c>
      <c r="E237" s="4" t="s">
        <v>1850</v>
      </c>
    </row>
    <row r="238" ht="46" customHeight="1" spans="1:5" x14ac:dyDescent="0.25">
      <c r="A238" s="4" t="s">
        <v>644</v>
      </c>
      <c r="B238" s="4" t="s">
        <v>1887</v>
      </c>
      <c r="C238" s="4" t="s">
        <v>1848</v>
      </c>
      <c r="D238" s="4" t="s">
        <v>643</v>
      </c>
      <c r="E238" s="4" t="s">
        <v>1850</v>
      </c>
    </row>
    <row r="239" ht="57" customHeight="1" spans="1:5" x14ac:dyDescent="0.25">
      <c r="A239" s="4" t="s">
        <v>1888</v>
      </c>
      <c r="B239" s="4" t="s">
        <v>1889</v>
      </c>
      <c r="C239" s="4" t="s">
        <v>1848</v>
      </c>
      <c r="D239" s="4" t="s">
        <v>1890</v>
      </c>
      <c r="E239" s="4" t="s">
        <v>1850</v>
      </c>
    </row>
    <row r="240" ht="46" customHeight="1" spans="1:5" x14ac:dyDescent="0.25">
      <c r="A240" s="4" t="s">
        <v>1221</v>
      </c>
      <c r="B240" s="4" t="s">
        <v>1891</v>
      </c>
      <c r="C240" s="4" t="s">
        <v>1848</v>
      </c>
      <c r="D240" s="4" t="s">
        <v>1220</v>
      </c>
      <c r="E240" s="4" t="s">
        <v>1850</v>
      </c>
    </row>
    <row r="241" ht="57" customHeight="1" spans="1:5" x14ac:dyDescent="0.25">
      <c r="A241" s="4" t="s">
        <v>1892</v>
      </c>
      <c r="B241" s="4" t="s">
        <v>1893</v>
      </c>
      <c r="C241" s="4" t="s">
        <v>1848</v>
      </c>
      <c r="D241" s="4" t="s">
        <v>1894</v>
      </c>
      <c r="E241" s="4" t="s">
        <v>1850</v>
      </c>
    </row>
    <row r="242" ht="46" customHeight="1" spans="1:5" x14ac:dyDescent="0.25">
      <c r="A242" s="4" t="s">
        <v>1895</v>
      </c>
      <c r="B242" s="4" t="s">
        <v>1896</v>
      </c>
      <c r="C242" s="4" t="s">
        <v>1848</v>
      </c>
      <c r="D242" s="4" t="s">
        <v>1392</v>
      </c>
      <c r="E242" s="4" t="s">
        <v>1850</v>
      </c>
    </row>
    <row r="243" ht="57" customHeight="1" spans="1:5" x14ac:dyDescent="0.25">
      <c r="A243" s="4" t="s">
        <v>1897</v>
      </c>
      <c r="B243" s="4" t="s">
        <v>1898</v>
      </c>
      <c r="C243" s="4" t="s">
        <v>1848</v>
      </c>
      <c r="D243" s="4" t="s">
        <v>1103</v>
      </c>
      <c r="E243" s="4" t="s">
        <v>1850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pane ySplit="1" topLeftCell="A2" activePane="bottomLeft" state="frozen"/>
      <selection pane="bottomLeft"/>
    </sheetView>
  </sheetViews>
  <sheetFormatPr defaultRowHeight="15" outlineLevelRow="0" outlineLevelCol="0" x14ac:dyDescent="55"/>
  <cols>
    <col min="1" max="1" width="28" customWidth="1"/>
    <col min="2" max="2" width="132" customWidth="1"/>
  </cols>
  <sheetData>
    <row r="1" ht="36" customHeight="1" spans="1:2" x14ac:dyDescent="0.25">
      <c r="A1" s="1" t="s">
        <v>1899</v>
      </c>
      <c r="B1" s="1" t="s">
        <v>1900</v>
      </c>
    </row>
    <row r="2" ht="57" customHeight="1" spans="1:2" x14ac:dyDescent="0.25">
      <c r="A2" s="4" t="s">
        <v>1901</v>
      </c>
      <c r="B2" s="4" t="s">
        <v>1902</v>
      </c>
    </row>
    <row r="3" ht="46" customHeight="1" spans="1:2" x14ac:dyDescent="0.25">
      <c r="A3" s="4" t="s">
        <v>1903</v>
      </c>
      <c r="B3" s="4" t="s">
        <v>1904</v>
      </c>
    </row>
    <row r="4" ht="57" customHeight="1" spans="1:2" x14ac:dyDescent="0.25">
      <c r="A4" s="4" t="s">
        <v>1905</v>
      </c>
      <c r="B4" s="4" t="s">
        <v>1906</v>
      </c>
    </row>
    <row r="5" ht="72" customHeight="1" spans="1:2" x14ac:dyDescent="0.25">
      <c r="A5" s="4" t="s">
        <v>1907</v>
      </c>
      <c r="B5" s="4" t="s">
        <v>1908</v>
      </c>
    </row>
    <row r="6" ht="46" customHeight="1" spans="1:2" x14ac:dyDescent="0.25">
      <c r="A6" s="4" t="s">
        <v>1909</v>
      </c>
      <c r="B6" s="4" t="s">
        <v>1910</v>
      </c>
    </row>
    <row r="7" ht="46" customHeight="1" spans="1:2" x14ac:dyDescent="0.25">
      <c r="A7" s="4" t="s">
        <v>1911</v>
      </c>
      <c r="B7" s="4" t="s">
        <v>1912</v>
      </c>
    </row>
    <row r="8" ht="46" customHeight="1" spans="1:2" x14ac:dyDescent="0.25">
      <c r="A8" s="4" t="s">
        <v>1913</v>
      </c>
      <c r="B8" s="4" t="s">
        <v>1914</v>
      </c>
    </row>
    <row r="9" ht="57" customHeight="1" spans="1:2" x14ac:dyDescent="0.25">
      <c r="A9" s="4" t="s">
        <v>1915</v>
      </c>
      <c r="B9" s="4" t="s">
        <v>1916</v>
      </c>
    </row>
    <row r="10" ht="46" customHeight="1" spans="1:2" x14ac:dyDescent="0.25">
      <c r="A10" s="4" t="s">
        <v>1917</v>
      </c>
      <c r="B10" s="4" t="s">
        <v>1918</v>
      </c>
    </row>
    <row r="11" ht="46" customHeight="1" spans="1:2" x14ac:dyDescent="0.25">
      <c r="A11" s="4" t="s">
        <v>1919</v>
      </c>
      <c r="B11" s="4" t="s">
        <v>1920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Alpha Test Cases</vt:lpstr>
      <vt:lpstr>Requirements Coverage</vt:lpstr>
      <vt:lpstr>Test Setup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IDRMM System Alpha Testing</dc:creator>
  <dc:title/>
  <dc:subject/>
  <dc:description/>
  <cp:keywords/>
  <cp:category/>
  <cp:lastModifiedBy>Unknown</cp:lastModifiedBy>
  <dcterms:created xsi:type="dcterms:W3CDTF">2026-10-30T05:30:00Z</dcterms:created>
  <dcterms:modified xsi:type="dcterms:W3CDTF">2026-10-30T05:35:39Z</dcterms:modified>
</cp:coreProperties>
</file>