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2\"/>
    </mc:Choice>
  </mc:AlternateContent>
  <bookViews>
    <workbookView xWindow="0" yWindow="0" windowWidth="20490" windowHeight="7530" xr2:uid="{ED4E87CF-F07F-4EB8-9F82-B30A4F153AAD}"/>
  </bookViews>
  <sheets>
    <sheet name="Tabla de Ejercicio1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2" l="1"/>
  <c r="E14" i="2"/>
  <c r="E13" i="2"/>
  <c r="E12" i="2"/>
  <c r="E11" i="2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<sst xmlns="http://schemas.openxmlformats.org/spreadsheetml/2006/main" count="17" uniqueCount="17">
  <si>
    <t xml:space="preserve">Total </t>
  </si>
  <si>
    <t>Productos</t>
  </si>
  <si>
    <t>Entradas</t>
  </si>
  <si>
    <t>Tiqueteras</t>
  </si>
  <si>
    <t>Crispetas</t>
  </si>
  <si>
    <t>Hot Dog</t>
  </si>
  <si>
    <t>Pizzas</t>
  </si>
  <si>
    <t>Hamburguesas</t>
  </si>
  <si>
    <t>Pastas</t>
  </si>
  <si>
    <t>Jugos Naturales</t>
  </si>
  <si>
    <t>Sandwich</t>
  </si>
  <si>
    <t>Multipases</t>
  </si>
  <si>
    <t>Eventos</t>
  </si>
  <si>
    <t>Fiestas Infantiles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</si>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</sst>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3" fillId="0" borderId="0" xfId="0" applyFont="1"/>
    <xf numFmtId="44" fontId="3" fillId="0" borderId="0" xfId="1" applyFont="1"/>
    <xf numFmtId="44" fontId="3" fillId="0" borderId="2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CCE0-81D7-47F9-A24E-5D5AD8495E9A}">
  <dimension ref="A3:E15"/>
  <sheetViews>
    <sheetView tabSelected="1" workbookViewId="0">
      <selection activeCell="E18" sqref="E18"/>
    </sheetView>
  </sheetViews>
  <sheetFormatPr baseColWidth="10" defaultRowHeight="15" x14ac:dyDescent="0.25"/>
  <cols>
    <col min="1" max="1" width="16.140625" bestFit="1" customWidth="1"/>
    <col min="2" max="2" width="12.7109375" bestFit="1" customWidth="1"/>
    <col min="3" max="3" width="16" bestFit="1" customWidth="1"/>
    <col min="4" max="4" width="14.5703125" bestFit="1" customWidth="1"/>
    <col min="5" max="5" width="11.5703125" bestFit="1" customWidth="1"/>
  </cols>
  <sheetData>
    <row r="3" spans="1:5" ht="20.25" thickBot="1" x14ac:dyDescent="0.35">
      <c r="A3" s="1" t="s">
        <v>1</v>
      </c>
      <c r="B3" s="1" t="s">
        <v>14</v>
      </c>
      <c r="C3" s="1" t="s">
        <v>15</v>
      </c>
      <c r="D3" s="1" t="s">
        <v>16</v>
      </c>
      <c r="E3" s="2" t="s">
        <v>0</v>
      </c>
    </row>
    <row r="4" spans="1:5" x14ac:dyDescent="0.25">
      <c r="A4" s="3" t="s">
        <v>2</v>
      </c>
      <c r="B4" s="4">
        <v>800</v>
      </c>
      <c r="C4" s="4">
        <v>466</v>
      </c>
      <c r="D4" s="4">
        <v>9563</v>
      </c>
      <c r="E4" s="5">
        <f t="shared" ref="E4:E15" si="0">SUM(B4:D4)</f>
        <v>10829</v>
      </c>
    </row>
    <row r="5" spans="1:5" x14ac:dyDescent="0.25">
      <c r="A5" s="3" t="s">
        <v>3</v>
      </c>
      <c r="B5" s="4">
        <v>1600</v>
      </c>
      <c r="C5" s="4">
        <v>522</v>
      </c>
      <c r="D5" s="4">
        <v>2546</v>
      </c>
      <c r="E5" s="5">
        <f t="shared" si="0"/>
        <v>4668</v>
      </c>
    </row>
    <row r="6" spans="1:5" x14ac:dyDescent="0.25">
      <c r="A6" s="3" t="s">
        <v>4</v>
      </c>
      <c r="B6" s="4">
        <v>950</v>
      </c>
      <c r="C6" s="4">
        <v>5485</v>
      </c>
      <c r="D6" s="4">
        <v>258</v>
      </c>
      <c r="E6" s="5">
        <f t="shared" si="0"/>
        <v>6693</v>
      </c>
    </row>
    <row r="7" spans="1:5" x14ac:dyDescent="0.25">
      <c r="A7" s="3" t="s">
        <v>5</v>
      </c>
      <c r="B7" s="4">
        <v>1210</v>
      </c>
      <c r="C7" s="4">
        <v>9563</v>
      </c>
      <c r="D7" s="4">
        <v>9856</v>
      </c>
      <c r="E7" s="5">
        <f t="shared" si="0"/>
        <v>20629</v>
      </c>
    </row>
    <row r="8" spans="1:5" x14ac:dyDescent="0.25">
      <c r="A8" s="3" t="s">
        <v>6</v>
      </c>
      <c r="B8" s="4">
        <v>560</v>
      </c>
      <c r="C8" s="4">
        <v>2548</v>
      </c>
      <c r="D8" s="4">
        <v>1523</v>
      </c>
      <c r="E8" s="5">
        <f t="shared" si="0"/>
        <v>4631</v>
      </c>
    </row>
    <row r="9" spans="1:5" x14ac:dyDescent="0.25">
      <c r="A9" s="3" t="s">
        <v>7</v>
      </c>
      <c r="B9" s="4">
        <v>840</v>
      </c>
      <c r="C9" s="4">
        <v>6596</v>
      </c>
      <c r="D9" s="4">
        <v>1500</v>
      </c>
      <c r="E9" s="5">
        <f t="shared" si="0"/>
        <v>8936</v>
      </c>
    </row>
    <row r="10" spans="1:5" x14ac:dyDescent="0.25">
      <c r="A10" s="3" t="s">
        <v>8</v>
      </c>
      <c r="B10" s="4">
        <v>2555</v>
      </c>
      <c r="C10" s="4">
        <v>4523</v>
      </c>
      <c r="D10" s="4">
        <v>1623</v>
      </c>
      <c r="E10" s="5">
        <f t="shared" si="0"/>
        <v>8701</v>
      </c>
    </row>
    <row r="11" spans="1:5" x14ac:dyDescent="0.25">
      <c r="A11" s="3" t="s">
        <v>9</v>
      </c>
      <c r="B11" s="4">
        <v>325</v>
      </c>
      <c r="C11" s="4">
        <v>9563</v>
      </c>
      <c r="D11" s="4">
        <v>2584</v>
      </c>
      <c r="E11" s="5">
        <f t="shared" si="0"/>
        <v>12472</v>
      </c>
    </row>
    <row r="12" spans="1:5" x14ac:dyDescent="0.25">
      <c r="A12" s="3" t="s">
        <v>10</v>
      </c>
      <c r="B12" s="4">
        <v>856</v>
      </c>
      <c r="C12" s="4">
        <v>2546</v>
      </c>
      <c r="D12" s="4">
        <v>9563</v>
      </c>
      <c r="E12" s="5">
        <f t="shared" si="0"/>
        <v>12965</v>
      </c>
    </row>
    <row r="13" spans="1:5" x14ac:dyDescent="0.25">
      <c r="A13" s="3" t="s">
        <v>11</v>
      </c>
      <c r="B13" s="4">
        <v>545</v>
      </c>
      <c r="C13" s="4">
        <v>258</v>
      </c>
      <c r="D13" s="4">
        <v>252</v>
      </c>
      <c r="E13" s="5">
        <f t="shared" si="0"/>
        <v>1055</v>
      </c>
    </row>
    <row r="14" spans="1:5" x14ac:dyDescent="0.25">
      <c r="A14" s="3" t="s">
        <v>12</v>
      </c>
      <c r="B14" s="4">
        <v>1490</v>
      </c>
      <c r="C14" s="4">
        <v>9856</v>
      </c>
      <c r="D14" s="4">
        <v>487</v>
      </c>
      <c r="E14" s="5">
        <f t="shared" si="0"/>
        <v>11833</v>
      </c>
    </row>
    <row r="15" spans="1:5" x14ac:dyDescent="0.25">
      <c r="A15" s="3" t="s">
        <v>13</v>
      </c>
      <c r="B15" s="4">
        <v>470</v>
      </c>
      <c r="C15" s="4">
        <v>1523</v>
      </c>
      <c r="D15" s="4">
        <v>2569</v>
      </c>
      <c r="E15" s="5">
        <f t="shared" si="0"/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Ejercicio1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2017-09-26T13:48:10Z</dcterms:created>
  <dcterms:modified xsi:type="dcterms:W3CDTF">2017-09-28T12:29:53Z</dcterms:modified>
</cp:coreProperties>
</file>