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10230" yWindow="-15" windowWidth="10275" windowHeight="7860"/>
  </bookViews>
  <sheets>
    <sheet name="ESPECIFICACION TECNICA" sheetId="4" r:id="rId1"/>
  </sheets>
  <definedNames>
    <definedName name="_xlnm.Print_Titles" localSheetId="0">'ESPECIFICACION TECNICA'!$1:$4</definedName>
  </definedNames>
  <calcPr calcId="145621"/>
</workbook>
</file>

<file path=xl/sharedStrings.xml><?xml version="1.0" encoding="utf-8"?>
<sst xmlns="http://schemas.openxmlformats.org/spreadsheetml/2006/main" count="338" uniqueCount="176">
  <si>
    <t>CANTIDAD</t>
  </si>
  <si>
    <t>ELEMENTO</t>
  </si>
  <si>
    <t xml:space="preserve">SET DE 3 PAPELERAS PLÁSTICAS PARA RESIDUOS CON TAPA DE 4.5 LT  </t>
  </si>
  <si>
    <t>SET PAPELERAS PARA ENFERMERÍA</t>
  </si>
  <si>
    <t>OLLA # 20 EN ALUMINIO</t>
  </si>
  <si>
    <t>OLLAS # 36 EN ALUMINIO</t>
  </si>
  <si>
    <t>OLLAS # 50 EN ALUMINIO</t>
  </si>
  <si>
    <t>OLLETA EN ALUMINIO GRANDE</t>
  </si>
  <si>
    <t>SET SARTENES</t>
  </si>
  <si>
    <t>CUCHARA SOPERA EN ACERO INOXIDABLE PARA NIÑOS</t>
  </si>
  <si>
    <t>CUCHARA PARA POSTRE EN ACERO INOXIDABLE PARA NIÑOS</t>
  </si>
  <si>
    <t>ESTUFA INDUSTRIAL 4 PUESTOS, PLANCHA Y HORNO A GAS</t>
  </si>
  <si>
    <t xml:space="preserve">NEVERA VERTICAL </t>
  </si>
  <si>
    <t>BALANZA PARA ALIMENTOS</t>
  </si>
  <si>
    <t>GRAMERA PARA ALIMENTOS</t>
  </si>
  <si>
    <t>LICUADORA INDUSTRIAL MEDIANA</t>
  </si>
  <si>
    <t>JARRA PLÁSTICA</t>
  </si>
  <si>
    <t>PLATERO PLÁSTICO</t>
  </si>
  <si>
    <t>PONCHERA COCINA</t>
  </si>
  <si>
    <t>RECIPIENTE PARA ALMACENAMIENTO DE CUBIERTOS</t>
  </si>
  <si>
    <t>BANDEJAS EN ACERO INOXIDABLE RECTANGULARES</t>
  </si>
  <si>
    <t>CUCHARA PARA SERVIR</t>
  </si>
  <si>
    <t>CUCHARON DE ESPAGUETI</t>
  </si>
  <si>
    <t>JUEGO DE COLADORES EN ACERO INOXIDABLE KIT *3</t>
  </si>
  <si>
    <t>JUEGO DE CUCHARAS MEDIDORAS</t>
  </si>
  <si>
    <t>JUEGO DE TAZAS  DOSIFICADORAS</t>
  </si>
  <si>
    <t>JUEGO DE CUCHARONES EN ACERO INOXIDABLE KIT *3</t>
  </si>
  <si>
    <t>SET DE  CUCHILLOS PARA COCINA KIT *3</t>
  </si>
  <si>
    <t>JUEGO DE TABLAS PARA PICAR *5</t>
  </si>
  <si>
    <t>JUEGO DE TAZONES</t>
  </si>
  <si>
    <t>MACERADOR DE CARNES</t>
  </si>
  <si>
    <t>JUEGO DE MOLDES PARA HORNEAR</t>
  </si>
  <si>
    <t>PALA PARA TORTAS</t>
  </si>
  <si>
    <t xml:space="preserve">PINZA DE ALIMENTOS </t>
  </si>
  <si>
    <t>RALLADOR</t>
  </si>
  <si>
    <t>TENEDOR DE MANGO LARGO</t>
  </si>
  <si>
    <t>TIJERAS PARA COCINA</t>
  </si>
  <si>
    <t>VAJILLA DE 4 PUESTOS CERAMICA</t>
  </si>
  <si>
    <t>VAJILLA PLASTICA PARA NIÑOS</t>
  </si>
  <si>
    <t>TELEVISOR   40 PULGADAS</t>
  </si>
  <si>
    <t>VENTILADOR DE PARED DE 3 VELOCIDADES</t>
  </si>
  <si>
    <t xml:space="preserve">COLCHONETAS  </t>
  </si>
  <si>
    <t>COLCHONETA PARA CAMBIO DE PAÑAL</t>
  </si>
  <si>
    <t>SÁBANAS PARA CAMA APILABLE Y/O COLCHONETA</t>
  </si>
  <si>
    <t>SÁBANAS PARA CUNAS</t>
  </si>
  <si>
    <t>BACINILLAS</t>
  </si>
  <si>
    <t>ESTANTE PARA LIBROS</t>
  </si>
  <si>
    <t xml:space="preserve">MUEBLE VERTICAL DE ALMACENAMIENTO CON PUERTAS  </t>
  </si>
  <si>
    <t>PERCHERO</t>
  </si>
  <si>
    <t>ESTIBAS PLÁSTICAS</t>
  </si>
  <si>
    <t>MESA PLÁSTICA DE CUATRO CUPOS PARA ADULTOS</t>
  </si>
  <si>
    <t>MESA PLÁSTICA INFANTILES TIPO KÍNDER</t>
  </si>
  <si>
    <t>SILLA INFANTIL DE PLÁSTICO</t>
  </si>
  <si>
    <t xml:space="preserve">CAMILLA PEDIÁTRICA  </t>
  </si>
  <si>
    <t xml:space="preserve">GRADA DE DOS PASOS  </t>
  </si>
  <si>
    <t>MESA AUXILIAR PLÁSTICA</t>
  </si>
  <si>
    <t>SILLA CON BRAZOS PARA ADULTOS</t>
  </si>
  <si>
    <t>ESCRITORIO OFICINA   TIPO L</t>
  </si>
  <si>
    <t>SILLA NEUMÁTICA</t>
  </si>
  <si>
    <t>SILLAS SIN BRAZOS PARA ADULTOS</t>
  </si>
  <si>
    <t>CUERDA DE EVACUACIÓN</t>
  </si>
  <si>
    <t>JUEGO DE TARROS EN ACERO INOXIDABLE</t>
  </si>
  <si>
    <t xml:space="preserve">MEGAFONO  </t>
  </si>
  <si>
    <t xml:space="preserve">TABLA ESPINAL PARA EMERGENCIAS  </t>
  </si>
  <si>
    <t xml:space="preserve">ANIMALES PARA ENHEBRAR  </t>
  </si>
  <si>
    <t>JUEGO DE ARO HULA HULA   KIT *8</t>
  </si>
  <si>
    <t>JUEGO DE BALONES CANGURO KIT *2</t>
  </si>
  <si>
    <t>JUEGO DE BALONES EN ESPUMA   KIT *4</t>
  </si>
  <si>
    <t xml:space="preserve">BANDEJA DE PRISMAS RECTANGULARES PARA ENCAJAR  </t>
  </si>
  <si>
    <t>CAJA PLASTICA PARA ALMACENAMIENTO</t>
  </si>
  <si>
    <t>CARPA DE PLASTICO PLEGABLE</t>
  </si>
  <si>
    <t>FIGURAS PARA ENHEBRAR</t>
  </si>
  <si>
    <t xml:space="preserve">COLCHONETA DE TEXTURAS  </t>
  </si>
  <si>
    <t>SET DE CORREPASILLO - ANDADOR</t>
  </si>
  <si>
    <t xml:space="preserve">CUBO DE ACTIVIDADES DE VESTIR  </t>
  </si>
  <si>
    <t>CUBO DE ACTIVIDADES MULTIPLES</t>
  </si>
  <si>
    <t>JUEGO DE ENCAJABLES</t>
  </si>
  <si>
    <t>EQUIPO PSICOMOTOR   KIT *92 PIEZAS</t>
  </si>
  <si>
    <t xml:space="preserve">ESPEJO CUERPO ENTERO  </t>
  </si>
  <si>
    <t>GIMNASIO DE ESPUMA POLIMOTOR 1 KIT *18 PIEZAS</t>
  </si>
  <si>
    <t>GIMNASIO DE ESPUMA POLIMOTOR 2 KIT * 9 PIEZAS</t>
  </si>
  <si>
    <t>GUANTE DE TEXTURAS Y ACTIVIDADES KIT *5</t>
  </si>
  <si>
    <t>JUEGOS DE ARRASTRE KIT *3</t>
  </si>
  <si>
    <t>JUEGOS DE EMPUJE</t>
  </si>
  <si>
    <t>KIT DE PERCEPCION PEQUEÑO</t>
  </si>
  <si>
    <t xml:space="preserve">MESA DE AGUA Y ARENA  </t>
  </si>
  <si>
    <t xml:space="preserve">MESA DE LUZ  </t>
  </si>
  <si>
    <t>PELOTA O BALÓN ORTOPÉDICO</t>
  </si>
  <si>
    <t>JUEGO DE PELOTAS KIT *12</t>
  </si>
  <si>
    <t>JUEGO DE PELOTAS GRANDES TIPO ERIZO   KIT *8</t>
  </si>
  <si>
    <t>JUEGO DE PELOTAS PEQUEÑAS TIPO ERIZO KIT *8</t>
  </si>
  <si>
    <t>RECIPIENTE PARA ENCAJAR FIGURAS</t>
  </si>
  <si>
    <t>RODILLO GRANDE EN ESPUMA</t>
  </si>
  <si>
    <t>RODILLO MEDIANO EN ESPUMA</t>
  </si>
  <si>
    <t>SET MESA DE LUZ</t>
  </si>
  <si>
    <t>TAPETE DE TEXTURAS</t>
  </si>
  <si>
    <t>CAJA CHINA</t>
  </si>
  <si>
    <t>FLAUTA DE EMBOLO</t>
  </si>
  <si>
    <t>GALLINA</t>
  </si>
  <si>
    <t>GÜIRO PEQUEÑO</t>
  </si>
  <si>
    <t>JUEGO DE MARACAS</t>
  </si>
  <si>
    <t>MARACAS PEQUEÑAS</t>
  </si>
  <si>
    <t>MARACATAN</t>
  </si>
  <si>
    <t>OCEANO</t>
  </si>
  <si>
    <t>PAJARO CARPINTERO</t>
  </si>
  <si>
    <t>PALO DE LLUVIA</t>
  </si>
  <si>
    <t>PALO DE LLUVIA PEQUEÑO</t>
  </si>
  <si>
    <t>PANDERETA</t>
  </si>
  <si>
    <t>PANDERETA PEQUEÑA</t>
  </si>
  <si>
    <t>PANDERO</t>
  </si>
  <si>
    <t>RANA</t>
  </si>
  <si>
    <t>PAR DE SONAJEROS CASCABEL</t>
  </si>
  <si>
    <t>TAMBOR</t>
  </si>
  <si>
    <t xml:space="preserve">TAMBOR PEQUEÑO  </t>
  </si>
  <si>
    <t>TRIÁNGULO</t>
  </si>
  <si>
    <t xml:space="preserve">XILÓFONO  </t>
  </si>
  <si>
    <t>XILÓFONO PEQUEÑO</t>
  </si>
  <si>
    <t>ANIMAL ARMABLE</t>
  </si>
  <si>
    <t>BLOQUES GRANDES DE CONSTRUCCION</t>
  </si>
  <si>
    <t>BLOQUES LOGICOS FIGURAS GEOMETRICAS</t>
  </si>
  <si>
    <t>CAMION BLOQUES DE CONTRUCCIÓN</t>
  </si>
  <si>
    <t>ROMPECABEZAS 2 A 4 PIEZAS</t>
  </si>
  <si>
    <t>ROMPECABEZAS 5 A 9 PIEZAS</t>
  </si>
  <si>
    <t>ROMPECABEZAS CUBOS EN ESPUMA</t>
  </si>
  <si>
    <t>ROMPECABEZAS DE TRES NIVELES  PROGRESIVOS</t>
  </si>
  <si>
    <t>SET DE ENCADENABLES</t>
  </si>
  <si>
    <t xml:space="preserve">SET DE ENCADENABLES DE GRAN TAMAÑO  </t>
  </si>
  <si>
    <t>TORRE DE ENSARTE</t>
  </si>
  <si>
    <t>CINTURON DE HERRAMIENTAS CON CASCO</t>
  </si>
  <si>
    <t>DISFRACES DE CAPA</t>
  </si>
  <si>
    <t>DISFRACES DE VESTIDO – ANIMALES</t>
  </si>
  <si>
    <t>DISFRACES DE VESTIDO - PROFESIONES</t>
  </si>
  <si>
    <t>JUEGO DE COCINA (ESTUFA, LAVAPLATOS Y NEVERA)</t>
  </si>
  <si>
    <t>JUEGO DE GRANJA (CARRETILLA, BALDE, RASTRILLO, PALA Y REGADERA)</t>
  </si>
  <si>
    <t>JUEGO DE VAJILLA</t>
  </si>
  <si>
    <t>JUEGO TIENDA DE MERCADO</t>
  </si>
  <si>
    <t>KIT DE MEDICO</t>
  </si>
  <si>
    <t>KIT DEL EXPLORADOR</t>
  </si>
  <si>
    <t>MUÑECAS DE TRAPO DE VESTIR</t>
  </si>
  <si>
    <t>PELUCHES</t>
  </si>
  <si>
    <t>PESEBRERA CABALLITO DE PALO</t>
  </si>
  <si>
    <t>SET BARRILES DE FRUTAS Y VERDURAS</t>
  </si>
  <si>
    <t>SET DE EXPERIMENTOS</t>
  </si>
  <si>
    <t>SET DE MERCADO</t>
  </si>
  <si>
    <t>TEATRINO MODULAR DE PISO</t>
  </si>
  <si>
    <t>TITERES DE GUANTE - SET ANIMALES DE GRANJA KIT *5</t>
  </si>
  <si>
    <t>TITERES DE GUANTE - SET ANIMALES DE LA SELVA KIT *5</t>
  </si>
  <si>
    <t>TRAJES TIPICOS</t>
  </si>
  <si>
    <t>COMPILADO MUSICAL PARA NIÑOS Y NIÑAS ORIGINALES KIT *10</t>
  </si>
  <si>
    <t xml:space="preserve">JUEGO DE HABILIDAD 1  </t>
  </si>
  <si>
    <t>JUEGO DE HABILIDAD 2</t>
  </si>
  <si>
    <t>TABLERO DE CREACIÓN</t>
  </si>
  <si>
    <t>PLATAFORMA DE CONSTRUCCIÓN</t>
  </si>
  <si>
    <t>BLOQUES DE MADERA GRANDE</t>
  </si>
  <si>
    <t>BLOQUES DE MADERA PEQUEÑOS</t>
  </si>
  <si>
    <t>TÍTERES</t>
  </si>
  <si>
    <t>JUEGO DE PUNTERÍA</t>
  </si>
  <si>
    <t>BOUTIQUINES MEDIANOS</t>
  </si>
  <si>
    <t>VIDEO BEAM</t>
  </si>
  <si>
    <t>COMPUTADORES DE MESA</t>
  </si>
  <si>
    <t>SMARTV  55"</t>
  </si>
  <si>
    <t>TABLET</t>
  </si>
  <si>
    <t>BLUE RAY</t>
  </si>
  <si>
    <t>IMPRESORA MULTIFUNCIONAL DE TINTA RECARGABLE ORIGINAL DE FABRICA</t>
  </si>
  <si>
    <t>COMPUTADORES PORTÁTILES</t>
  </si>
  <si>
    <t>ITEM</t>
  </si>
  <si>
    <t>SI</t>
  </si>
  <si>
    <t>NO</t>
  </si>
  <si>
    <t>OFERTO</t>
  </si>
  <si>
    <t>X</t>
  </si>
  <si>
    <t>OSCAR FERNANDO BURBANO VASQUEZ</t>
  </si>
  <si>
    <t xml:space="preserve">OSCAR FERNANDO BURBANO VASQUEZ </t>
  </si>
  <si>
    <t>Representante Legal</t>
  </si>
  <si>
    <t>C.C. No. 76.306.000 de Popayán</t>
  </si>
  <si>
    <t>ESPECIFICACION TECNICA COMPRAVENTA CDI MOCOA</t>
  </si>
  <si>
    <t>UGR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</si>
</sst>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Book Antiqua"/>
      <family val="1"/>
    </font>
    <font>
      <b/>
      <sz val="11"/>
      <name val="Book Antiqua"/>
      <family val="1"/>
    </font>
    <font>
      <b/>
      <sz val="11"/>
      <color theme="0"/>
      <name val="Book Antiqua"/>
      <family val="1"/>
    </font>
    <font>
      <sz val="11"/>
      <color theme="0"/>
      <name val="Book Antiqua"/>
      <family val="1"/>
    </font>
    <font>
      <b/>
      <sz val="16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3" fillId="2" borderId="0" xfId="1" quotePrefix="1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0" xfId="0" applyFont="1" applyFill="1" applyBorder="1"/>
    <xf numFmtId="0" fontId="3" fillId="2" borderId="0" xfId="1" applyFont="1" applyFill="1" applyBorder="1" applyAlignment="1"/>
    <xf numFmtId="0" fontId="2" fillId="2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2" fillId="5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4" fontId="3" fillId="2" borderId="0" xfId="1" quotePrefix="1" applyNumberFormat="1" applyFont="1" applyFill="1" applyBorder="1" applyAlignment="1">
      <alignment horizontal="center"/>
    </xf>
  </cellXfs>
  <cellStyles count="3">
    <cellStyle name="Normal" xfId="0" builtinId="0"/>
    <cellStyle name="Normal 2" xfId="1"/>
    <cellStyle name="Porcentual 2" xfId="2"/>
  </cellStyles>
  <dxfs count="2">
    <dxf>
      <font>
        <b/>
        <i val="0"/>
      </font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5"/>
  <sheetViews>
    <sheetView tabSelected="1" view="pageBreakPreview" topLeftCell="B1" zoomScaleNormal="100" zoomScaleSheetLayoutView="100" workbookViewId="0">
      <selection activeCell="C14" sqref="C14"/>
    </sheetView>
  </sheetViews>
  <sheetFormatPr baseColWidth="10" defaultColWidth="11.42578125" defaultRowHeight="16.5" x14ac:dyDescent="0.25"/>
  <cols>
    <col min="1" max="1" width="6.7109375" style="1" bestFit="1" customWidth="1"/>
    <col min="2" max="2" width="13.85546875" style="3" bestFit="1" customWidth="1"/>
    <col min="3" max="3" width="80" style="4" customWidth="1"/>
    <col min="4" max="4" width="6" style="1" customWidth="1"/>
    <col min="5" max="5" width="30" style="1" customWidth="1"/>
    <col min="6" max="16384" width="11.42578125" style="1"/>
  </cols>
  <sheetData>
    <row r="1" spans="1:5" x14ac:dyDescent="0.25">
      <c r="A1" s="27" t="s">
        <v>174</v>
      </c>
      <c r="B1" s="27"/>
      <c r="C1" s="27"/>
      <c r="D1" s="27"/>
      <c r="E1" s="27"/>
    </row>
    <row r="2" spans="1:5" x14ac:dyDescent="0.25">
      <c r="A2" s="27"/>
      <c r="B2" s="27"/>
      <c r="C2" s="27"/>
      <c r="D2" s="27"/>
      <c r="E2" s="27"/>
    </row>
    <row r="3" spans="1:5" x14ac:dyDescent="0.25">
      <c r="A3" s="28">
        <v>43265</v>
      </c>
      <c r="B3" s="28"/>
      <c r="C3" s="9" t="s">
        <v>170</v>
      </c>
      <c r="D3" s="26" t="s">
        <v>168</v>
      </c>
      <c r="E3" s="26"/>
    </row>
    <row r="4" spans="1:5" s="8" customFormat="1" x14ac:dyDescent="0.25">
      <c r="A4" s="5" t="s">
        <v>165</v>
      </c>
      <c r="B4" s="5" t="s">
        <v>0</v>
      </c>
      <c r="C4" s="6" t="s">
        <v>1</v>
      </c>
      <c r="D4" s="7" t="s">
        <v>166</v>
      </c>
      <c r="E4" s="7" t="s">
        <v>167</v>
      </c>
    </row>
    <row r="5" spans="1:5" x14ac:dyDescent="0.25">
      <c r="A5" s="11">
        <v>1</v>
      </c>
      <c r="B5" s="12">
        <v>5</v>
      </c>
      <c r="C5" s="24" t="s">
        <v>2</v>
      </c>
      <c r="D5" s="14" t="s">
        <v>169</v>
      </c>
      <c r="E5" s="15"/>
    </row>
    <row r="6" spans="1:5" x14ac:dyDescent="0.25">
      <c r="A6" s="11">
        <v>2</v>
      </c>
      <c r="B6" s="12">
        <v>5</v>
      </c>
      <c r="C6" s="13" t="s">
        <v>3</v>
      </c>
      <c r="D6" s="14" t="s">
        <v>169</v>
      </c>
      <c r="E6" s="15"/>
    </row>
    <row r="7" spans="1:5" x14ac:dyDescent="0.25">
      <c r="A7" s="11">
        <v>3</v>
      </c>
      <c r="B7" s="12">
        <v>5</v>
      </c>
      <c r="C7" s="25" t="s">
        <v>4</v>
      </c>
      <c r="D7" s="14" t="s">
        <v>169</v>
      </c>
      <c r="E7" s="15"/>
    </row>
    <row r="8" spans="1:5" x14ac:dyDescent="0.25">
      <c r="A8" s="11">
        <v>4</v>
      </c>
      <c r="B8" s="12">
        <v>5</v>
      </c>
      <c r="C8" s="25" t="s">
        <v>5</v>
      </c>
      <c r="D8" s="14" t="s">
        <v>169</v>
      </c>
      <c r="E8" s="15"/>
    </row>
    <row r="9" spans="1:5" x14ac:dyDescent="0.25">
      <c r="A9" s="11">
        <v>5</v>
      </c>
      <c r="B9" s="12">
        <v>5</v>
      </c>
      <c r="C9" s="25" t="s">
        <v>6</v>
      </c>
      <c r="D9" s="14" t="s">
        <v>169</v>
      </c>
      <c r="E9" s="15"/>
    </row>
    <row r="10" spans="1:5" x14ac:dyDescent="0.25">
      <c r="A10" s="11">
        <v>6</v>
      </c>
      <c r="B10" s="12">
        <v>5</v>
      </c>
      <c r="C10" s="25" t="s">
        <v>7</v>
      </c>
      <c r="D10" s="14" t="s">
        <v>169</v>
      </c>
      <c r="E10" s="15"/>
    </row>
    <row r="11" spans="1:5" x14ac:dyDescent="0.25">
      <c r="A11" s="11">
        <v>7</v>
      </c>
      <c r="B11" s="12">
        <v>5</v>
      </c>
      <c r="C11" s="25" t="s">
        <v>8</v>
      </c>
      <c r="D11" s="14" t="s">
        <v>169</v>
      </c>
      <c r="E11" s="15"/>
    </row>
    <row r="12" spans="1:5" x14ac:dyDescent="0.25">
      <c r="A12" s="11">
        <v>8</v>
      </c>
      <c r="B12" s="12">
        <v>31</v>
      </c>
      <c r="C12" s="24" t="s">
        <v>9</v>
      </c>
      <c r="D12" s="14" t="s">
        <v>169</v>
      </c>
      <c r="E12" s="15"/>
    </row>
    <row r="13" spans="1:5" x14ac:dyDescent="0.25">
      <c r="A13" s="11">
        <v>9</v>
      </c>
      <c r="B13" s="12">
        <v>31</v>
      </c>
      <c r="C13" s="24" t="s">
        <v>10</v>
      </c>
      <c r="D13" s="14" t="s">
        <v>169</v>
      </c>
      <c r="E13" s="15"/>
    </row>
    <row r="14" spans="1:5" x14ac:dyDescent="0.25">
      <c r="A14" s="11">
        <v>10</v>
      </c>
      <c r="B14" s="12">
        <v>1</v>
      </c>
      <c r="C14" s="13" t="s">
        <v>11</v>
      </c>
      <c r="D14" s="14" t="s">
        <v>169</v>
      </c>
      <c r="E14" s="15"/>
    </row>
    <row r="15" spans="1:5" x14ac:dyDescent="0.25">
      <c r="A15" s="11">
        <v>11</v>
      </c>
      <c r="B15" s="12">
        <v>5</v>
      </c>
      <c r="C15" s="13" t="s">
        <v>12</v>
      </c>
      <c r="D15" s="14" t="s">
        <v>169</v>
      </c>
      <c r="E15" s="15"/>
    </row>
    <row r="16" spans="1:5" x14ac:dyDescent="0.25">
      <c r="A16" s="11">
        <v>12</v>
      </c>
      <c r="B16" s="12">
        <v>18</v>
      </c>
      <c r="C16" s="24" t="s">
        <v>13</v>
      </c>
      <c r="D16" s="14" t="s">
        <v>169</v>
      </c>
      <c r="E16" s="15"/>
    </row>
    <row r="17" spans="1:5" x14ac:dyDescent="0.25">
      <c r="A17" s="11">
        <v>13</v>
      </c>
      <c r="B17" s="12">
        <v>18</v>
      </c>
      <c r="C17" s="13" t="s">
        <v>14</v>
      </c>
      <c r="D17" s="14" t="s">
        <v>169</v>
      </c>
      <c r="E17" s="15"/>
    </row>
    <row r="18" spans="1:5" x14ac:dyDescent="0.25">
      <c r="A18" s="11">
        <v>14</v>
      </c>
      <c r="B18" s="12">
        <v>18</v>
      </c>
      <c r="C18" s="24" t="s">
        <v>15</v>
      </c>
      <c r="D18" s="14" t="s">
        <v>169</v>
      </c>
      <c r="E18" s="15"/>
    </row>
    <row r="19" spans="1:5" x14ac:dyDescent="0.25">
      <c r="A19" s="11">
        <v>15</v>
      </c>
      <c r="B19" s="12">
        <v>18</v>
      </c>
      <c r="C19" s="13" t="s">
        <v>16</v>
      </c>
      <c r="D19" s="14" t="s">
        <v>169</v>
      </c>
      <c r="E19" s="15"/>
    </row>
    <row r="20" spans="1:5" x14ac:dyDescent="0.25">
      <c r="A20" s="11">
        <v>16</v>
      </c>
      <c r="B20" s="12">
        <v>18</v>
      </c>
      <c r="C20" s="13" t="s">
        <v>17</v>
      </c>
      <c r="D20" s="14" t="s">
        <v>169</v>
      </c>
      <c r="E20" s="15"/>
    </row>
    <row r="21" spans="1:5" x14ac:dyDescent="0.25">
      <c r="A21" s="11">
        <v>17</v>
      </c>
      <c r="B21" s="12">
        <v>2</v>
      </c>
      <c r="C21" s="13" t="s">
        <v>18</v>
      </c>
      <c r="D21" s="14" t="s">
        <v>169</v>
      </c>
      <c r="E21" s="15"/>
    </row>
    <row r="22" spans="1:5" x14ac:dyDescent="0.25">
      <c r="A22" s="11">
        <v>18</v>
      </c>
      <c r="B22" s="12">
        <v>1</v>
      </c>
      <c r="C22" s="24" t="s">
        <v>19</v>
      </c>
      <c r="D22" s="14" t="s">
        <v>169</v>
      </c>
      <c r="E22" s="15"/>
    </row>
    <row r="23" spans="1:5" x14ac:dyDescent="0.25">
      <c r="A23" s="11">
        <v>19</v>
      </c>
      <c r="B23" s="12">
        <v>1</v>
      </c>
      <c r="C23" s="24" t="s">
        <v>20</v>
      </c>
      <c r="D23" s="14" t="s">
        <v>169</v>
      </c>
      <c r="E23" s="15"/>
    </row>
    <row r="24" spans="1:5" x14ac:dyDescent="0.25">
      <c r="A24" s="11">
        <v>20</v>
      </c>
      <c r="B24" s="12">
        <v>18</v>
      </c>
      <c r="C24" s="13" t="s">
        <v>21</v>
      </c>
      <c r="D24" s="14" t="s">
        <v>169</v>
      </c>
      <c r="E24" s="15"/>
    </row>
    <row r="25" spans="1:5" x14ac:dyDescent="0.25">
      <c r="A25" s="11">
        <v>21</v>
      </c>
      <c r="B25" s="12">
        <v>18</v>
      </c>
      <c r="C25" s="13" t="s">
        <v>22</v>
      </c>
      <c r="D25" s="14" t="s">
        <v>169</v>
      </c>
      <c r="E25" s="15"/>
    </row>
    <row r="26" spans="1:5" x14ac:dyDescent="0.25">
      <c r="A26" s="11">
        <v>22</v>
      </c>
      <c r="B26" s="12">
        <v>18</v>
      </c>
      <c r="C26" s="13" t="s">
        <v>23</v>
      </c>
      <c r="D26" s="14" t="s">
        <v>169</v>
      </c>
      <c r="E26" s="15"/>
    </row>
    <row r="27" spans="1:5" x14ac:dyDescent="0.25">
      <c r="A27" s="11">
        <v>23</v>
      </c>
      <c r="B27" s="12">
        <v>18</v>
      </c>
      <c r="C27" s="13" t="s">
        <v>24</v>
      </c>
      <c r="D27" s="14" t="s">
        <v>169</v>
      </c>
      <c r="E27" s="15"/>
    </row>
    <row r="28" spans="1:5" x14ac:dyDescent="0.25">
      <c r="A28" s="11">
        <v>24</v>
      </c>
      <c r="B28" s="12">
        <v>10</v>
      </c>
      <c r="C28" s="13" t="s">
        <v>25</v>
      </c>
      <c r="D28" s="14" t="s">
        <v>169</v>
      </c>
      <c r="E28" s="15"/>
    </row>
    <row r="29" spans="1:5" x14ac:dyDescent="0.25">
      <c r="A29" s="11">
        <v>25</v>
      </c>
      <c r="B29" s="12">
        <v>10</v>
      </c>
      <c r="C29" s="13" t="s">
        <v>26</v>
      </c>
      <c r="D29" s="14" t="s">
        <v>169</v>
      </c>
      <c r="E29" s="15"/>
    </row>
    <row r="30" spans="1:5" x14ac:dyDescent="0.25">
      <c r="A30" s="11">
        <v>26</v>
      </c>
      <c r="B30" s="12">
        <v>10</v>
      </c>
      <c r="C30" s="13" t="s">
        <v>27</v>
      </c>
      <c r="D30" s="14" t="s">
        <v>169</v>
      </c>
      <c r="E30" s="15"/>
    </row>
    <row r="31" spans="1:5" x14ac:dyDescent="0.25">
      <c r="A31" s="11">
        <v>27</v>
      </c>
      <c r="B31" s="12">
        <v>10</v>
      </c>
      <c r="C31" s="13" t="s">
        <v>28</v>
      </c>
      <c r="D31" s="14" t="s">
        <v>169</v>
      </c>
      <c r="E31" s="15"/>
    </row>
    <row r="32" spans="1:5" x14ac:dyDescent="0.25">
      <c r="A32" s="11">
        <v>28</v>
      </c>
      <c r="B32" s="12">
        <v>10</v>
      </c>
      <c r="C32" s="13" t="s">
        <v>29</v>
      </c>
      <c r="D32" s="14" t="s">
        <v>169</v>
      </c>
      <c r="E32" s="15"/>
    </row>
    <row r="33" spans="1:5" x14ac:dyDescent="0.25">
      <c r="A33" s="11">
        <v>29</v>
      </c>
      <c r="B33" s="12">
        <v>1</v>
      </c>
      <c r="C33" s="24" t="s">
        <v>30</v>
      </c>
      <c r="D33" s="14" t="s">
        <v>169</v>
      </c>
      <c r="E33" s="15"/>
    </row>
    <row r="34" spans="1:5" x14ac:dyDescent="0.25">
      <c r="A34" s="11">
        <v>30</v>
      </c>
      <c r="B34" s="12">
        <v>1</v>
      </c>
      <c r="C34" s="24" t="s">
        <v>31</v>
      </c>
      <c r="D34" s="14" t="s">
        <v>169</v>
      </c>
      <c r="E34" s="15"/>
    </row>
    <row r="35" spans="1:5" x14ac:dyDescent="0.25">
      <c r="A35" s="11">
        <v>31</v>
      </c>
      <c r="B35" s="12">
        <v>1</v>
      </c>
      <c r="C35" s="24" t="s">
        <v>32</v>
      </c>
      <c r="D35" s="14" t="s">
        <v>169</v>
      </c>
      <c r="E35" s="15"/>
    </row>
    <row r="36" spans="1:5" x14ac:dyDescent="0.25">
      <c r="A36" s="11">
        <v>32</v>
      </c>
      <c r="B36" s="12">
        <v>1</v>
      </c>
      <c r="C36" s="24" t="s">
        <v>33</v>
      </c>
      <c r="D36" s="14" t="s">
        <v>169</v>
      </c>
      <c r="E36" s="15"/>
    </row>
    <row r="37" spans="1:5" x14ac:dyDescent="0.25">
      <c r="A37" s="11">
        <v>33</v>
      </c>
      <c r="B37" s="12">
        <v>1</v>
      </c>
      <c r="C37" s="24" t="s">
        <v>34</v>
      </c>
      <c r="D37" s="14" t="s">
        <v>169</v>
      </c>
      <c r="E37" s="15"/>
    </row>
    <row r="38" spans="1:5" x14ac:dyDescent="0.25">
      <c r="A38" s="11">
        <v>34</v>
      </c>
      <c r="B38" s="12">
        <v>1</v>
      </c>
      <c r="C38" s="24" t="s">
        <v>35</v>
      </c>
      <c r="D38" s="14" t="s">
        <v>169</v>
      </c>
      <c r="E38" s="15"/>
    </row>
    <row r="39" spans="1:5" x14ac:dyDescent="0.25">
      <c r="A39" s="11">
        <v>35</v>
      </c>
      <c r="B39" s="12">
        <v>10</v>
      </c>
      <c r="C39" s="13" t="s">
        <v>36</v>
      </c>
      <c r="D39" s="14" t="s">
        <v>169</v>
      </c>
      <c r="E39" s="15"/>
    </row>
    <row r="40" spans="1:5" x14ac:dyDescent="0.25">
      <c r="A40" s="11">
        <v>36</v>
      </c>
      <c r="B40" s="12">
        <v>5</v>
      </c>
      <c r="C40" s="13" t="s">
        <v>37</v>
      </c>
      <c r="D40" s="14" t="s">
        <v>169</v>
      </c>
      <c r="E40" s="15"/>
    </row>
    <row r="41" spans="1:5" x14ac:dyDescent="0.25">
      <c r="A41" s="11">
        <v>37</v>
      </c>
      <c r="B41" s="12">
        <v>50</v>
      </c>
      <c r="C41" s="24" t="s">
        <v>38</v>
      </c>
      <c r="D41" s="14" t="s">
        <v>169</v>
      </c>
      <c r="E41" s="15"/>
    </row>
    <row r="42" spans="1:5" x14ac:dyDescent="0.25">
      <c r="A42" s="11">
        <v>38</v>
      </c>
      <c r="B42" s="12">
        <v>10</v>
      </c>
      <c r="C42" s="13" t="s">
        <v>39</v>
      </c>
      <c r="D42" s="14" t="s">
        <v>169</v>
      </c>
      <c r="E42" s="15"/>
    </row>
    <row r="43" spans="1:5" x14ac:dyDescent="0.25">
      <c r="A43" s="11">
        <v>39</v>
      </c>
      <c r="B43" s="12">
        <v>18</v>
      </c>
      <c r="C43" s="24" t="s">
        <v>40</v>
      </c>
      <c r="D43" s="14" t="s">
        <v>169</v>
      </c>
      <c r="E43" s="15"/>
    </row>
    <row r="44" spans="1:5" x14ac:dyDescent="0.25">
      <c r="A44" s="11">
        <v>40</v>
      </c>
      <c r="B44" s="12">
        <v>50</v>
      </c>
      <c r="C44" s="24" t="s">
        <v>41</v>
      </c>
      <c r="D44" s="14" t="s">
        <v>169</v>
      </c>
      <c r="E44" s="15"/>
    </row>
    <row r="45" spans="1:5" x14ac:dyDescent="0.25">
      <c r="A45" s="11">
        <v>41</v>
      </c>
      <c r="B45" s="12">
        <v>18</v>
      </c>
      <c r="C45" s="24" t="s">
        <v>42</v>
      </c>
      <c r="D45" s="14" t="s">
        <v>169</v>
      </c>
      <c r="E45" s="15"/>
    </row>
    <row r="46" spans="1:5" x14ac:dyDescent="0.25">
      <c r="A46" s="11">
        <v>42</v>
      </c>
      <c r="B46" s="12">
        <v>50</v>
      </c>
      <c r="C46" s="24" t="s">
        <v>43</v>
      </c>
      <c r="D46" s="14" t="s">
        <v>169</v>
      </c>
      <c r="E46" s="15"/>
    </row>
    <row r="47" spans="1:5" x14ac:dyDescent="0.25">
      <c r="A47" s="11">
        <v>43</v>
      </c>
      <c r="B47" s="12">
        <v>20</v>
      </c>
      <c r="C47" s="24" t="s">
        <v>44</v>
      </c>
      <c r="D47" s="14" t="s">
        <v>169</v>
      </c>
      <c r="E47" s="15"/>
    </row>
    <row r="48" spans="1:5" x14ac:dyDescent="0.25">
      <c r="A48" s="11">
        <v>44</v>
      </c>
      <c r="B48" s="12">
        <v>20</v>
      </c>
      <c r="C48" s="24" t="s">
        <v>45</v>
      </c>
      <c r="D48" s="14" t="s">
        <v>169</v>
      </c>
      <c r="E48" s="15"/>
    </row>
    <row r="49" spans="1:5" x14ac:dyDescent="0.25">
      <c r="A49" s="11">
        <v>45</v>
      </c>
      <c r="B49" s="12">
        <v>5</v>
      </c>
      <c r="C49" s="24" t="s">
        <v>46</v>
      </c>
      <c r="D49" s="14" t="s">
        <v>169</v>
      </c>
      <c r="E49" s="15"/>
    </row>
    <row r="50" spans="1:5" x14ac:dyDescent="0.25">
      <c r="A50" s="11">
        <v>46</v>
      </c>
      <c r="B50" s="12">
        <v>5</v>
      </c>
      <c r="C50" s="24" t="s">
        <v>47</v>
      </c>
      <c r="D50" s="14" t="s">
        <v>169</v>
      </c>
      <c r="E50" s="15"/>
    </row>
    <row r="51" spans="1:5" x14ac:dyDescent="0.25">
      <c r="A51" s="11">
        <v>47</v>
      </c>
      <c r="B51" s="12">
        <v>2</v>
      </c>
      <c r="C51" s="24" t="s">
        <v>48</v>
      </c>
      <c r="D51" s="14" t="s">
        <v>169</v>
      </c>
      <c r="E51" s="15"/>
    </row>
    <row r="52" spans="1:5" x14ac:dyDescent="0.25">
      <c r="A52" s="11">
        <v>48</v>
      </c>
      <c r="B52" s="12">
        <v>10</v>
      </c>
      <c r="C52" s="13" t="s">
        <v>49</v>
      </c>
      <c r="D52" s="14" t="s">
        <v>169</v>
      </c>
      <c r="E52" s="15"/>
    </row>
    <row r="53" spans="1:5" x14ac:dyDescent="0.25">
      <c r="A53" s="11">
        <v>49</v>
      </c>
      <c r="B53" s="12">
        <v>10</v>
      </c>
      <c r="C53" s="13" t="s">
        <v>50</v>
      </c>
      <c r="D53" s="14" t="s">
        <v>169</v>
      </c>
      <c r="E53" s="15"/>
    </row>
    <row r="54" spans="1:5" x14ac:dyDescent="0.25">
      <c r="A54" s="11">
        <v>50</v>
      </c>
      <c r="B54" s="12">
        <v>30</v>
      </c>
      <c r="C54" s="24" t="s">
        <v>51</v>
      </c>
      <c r="D54" s="14" t="s">
        <v>169</v>
      </c>
      <c r="E54" s="15"/>
    </row>
    <row r="55" spans="1:5" x14ac:dyDescent="0.25">
      <c r="A55" s="11">
        <v>51</v>
      </c>
      <c r="B55" s="12">
        <v>85</v>
      </c>
      <c r="C55" s="24" t="s">
        <v>52</v>
      </c>
      <c r="D55" s="14" t="s">
        <v>169</v>
      </c>
      <c r="E55" s="15"/>
    </row>
    <row r="56" spans="1:5" x14ac:dyDescent="0.25">
      <c r="A56" s="11">
        <v>52</v>
      </c>
      <c r="B56" s="12">
        <v>5</v>
      </c>
      <c r="C56" s="13" t="s">
        <v>53</v>
      </c>
      <c r="D56" s="14" t="s">
        <v>169</v>
      </c>
      <c r="E56" s="15"/>
    </row>
    <row r="57" spans="1:5" x14ac:dyDescent="0.25">
      <c r="A57" s="11">
        <v>53</v>
      </c>
      <c r="B57" s="12">
        <v>2</v>
      </c>
      <c r="C57" s="13" t="s">
        <v>54</v>
      </c>
      <c r="D57" s="14" t="s">
        <v>169</v>
      </c>
      <c r="E57" s="15"/>
    </row>
    <row r="58" spans="1:5" x14ac:dyDescent="0.25">
      <c r="A58" s="11">
        <v>54</v>
      </c>
      <c r="B58" s="12">
        <v>3</v>
      </c>
      <c r="C58" s="13" t="s">
        <v>55</v>
      </c>
      <c r="D58" s="14" t="s">
        <v>169</v>
      </c>
      <c r="E58" s="15"/>
    </row>
    <row r="59" spans="1:5" x14ac:dyDescent="0.25">
      <c r="A59" s="11">
        <v>55</v>
      </c>
      <c r="B59" s="12">
        <v>50</v>
      </c>
      <c r="C59" s="13" t="s">
        <v>56</v>
      </c>
      <c r="D59" s="14" t="s">
        <v>169</v>
      </c>
      <c r="E59" s="15"/>
    </row>
    <row r="60" spans="1:5" x14ac:dyDescent="0.25">
      <c r="A60" s="11">
        <v>56</v>
      </c>
      <c r="B60" s="12">
        <v>3</v>
      </c>
      <c r="C60" s="13" t="s">
        <v>57</v>
      </c>
      <c r="D60" s="14" t="s">
        <v>169</v>
      </c>
      <c r="E60" s="15"/>
    </row>
    <row r="61" spans="1:5" x14ac:dyDescent="0.25">
      <c r="A61" s="11">
        <v>57</v>
      </c>
      <c r="B61" s="12">
        <v>1</v>
      </c>
      <c r="C61" s="13" t="s">
        <v>58</v>
      </c>
      <c r="D61" s="14" t="s">
        <v>169</v>
      </c>
      <c r="E61" s="15"/>
    </row>
    <row r="62" spans="1:5" x14ac:dyDescent="0.25">
      <c r="A62" s="11">
        <v>58</v>
      </c>
      <c r="B62" s="12">
        <v>50</v>
      </c>
      <c r="C62" s="24" t="s">
        <v>59</v>
      </c>
      <c r="D62" s="14" t="s">
        <v>169</v>
      </c>
      <c r="E62" s="15"/>
    </row>
    <row r="63" spans="1:5" x14ac:dyDescent="0.25">
      <c r="A63" s="11">
        <v>59</v>
      </c>
      <c r="B63" s="12">
        <v>3</v>
      </c>
      <c r="C63" s="24" t="s">
        <v>60</v>
      </c>
      <c r="D63" s="14" t="s">
        <v>169</v>
      </c>
      <c r="E63" s="15"/>
    </row>
    <row r="64" spans="1:5" x14ac:dyDescent="0.25">
      <c r="A64" s="11">
        <v>60</v>
      </c>
      <c r="B64" s="12">
        <v>5</v>
      </c>
      <c r="C64" s="13" t="s">
        <v>61</v>
      </c>
      <c r="D64" s="14" t="s">
        <v>169</v>
      </c>
      <c r="E64" s="15"/>
    </row>
    <row r="65" spans="1:5" x14ac:dyDescent="0.25">
      <c r="A65" s="11">
        <v>61</v>
      </c>
      <c r="B65" s="12">
        <v>3</v>
      </c>
      <c r="C65" s="13" t="s">
        <v>62</v>
      </c>
      <c r="D65" s="14" t="s">
        <v>169</v>
      </c>
      <c r="E65" s="15"/>
    </row>
    <row r="66" spans="1:5" x14ac:dyDescent="0.25">
      <c r="A66" s="11">
        <v>62</v>
      </c>
      <c r="B66" s="12">
        <v>1</v>
      </c>
      <c r="C66" s="24" t="s">
        <v>63</v>
      </c>
      <c r="D66" s="14" t="s">
        <v>169</v>
      </c>
      <c r="E66" s="15"/>
    </row>
    <row r="67" spans="1:5" x14ac:dyDescent="0.25">
      <c r="A67" s="11">
        <v>63</v>
      </c>
      <c r="B67" s="12">
        <v>4</v>
      </c>
      <c r="C67" s="24" t="s">
        <v>64</v>
      </c>
      <c r="D67" s="14" t="s">
        <v>169</v>
      </c>
      <c r="E67" s="15"/>
    </row>
    <row r="68" spans="1:5" x14ac:dyDescent="0.25">
      <c r="A68" s="11">
        <v>64</v>
      </c>
      <c r="B68" s="12">
        <v>3</v>
      </c>
      <c r="C68" s="24" t="s">
        <v>65</v>
      </c>
      <c r="D68" s="14" t="s">
        <v>169</v>
      </c>
      <c r="E68" s="15"/>
    </row>
    <row r="69" spans="1:5" x14ac:dyDescent="0.25">
      <c r="A69" s="11">
        <v>65</v>
      </c>
      <c r="B69" s="12">
        <v>4</v>
      </c>
      <c r="C69" s="24" t="s">
        <v>66</v>
      </c>
      <c r="D69" s="14" t="s">
        <v>169</v>
      </c>
      <c r="E69" s="15"/>
    </row>
    <row r="70" spans="1:5" x14ac:dyDescent="0.25">
      <c r="A70" s="11">
        <v>66</v>
      </c>
      <c r="B70" s="12">
        <v>4</v>
      </c>
      <c r="C70" s="24" t="s">
        <v>67</v>
      </c>
      <c r="D70" s="14" t="s">
        <v>169</v>
      </c>
      <c r="E70" s="15"/>
    </row>
    <row r="71" spans="1:5" x14ac:dyDescent="0.25">
      <c r="A71" s="11">
        <v>67</v>
      </c>
      <c r="B71" s="12">
        <v>4</v>
      </c>
      <c r="C71" s="13" t="s">
        <v>68</v>
      </c>
      <c r="D71" s="14" t="s">
        <v>169</v>
      </c>
      <c r="E71" s="15"/>
    </row>
    <row r="72" spans="1:5" x14ac:dyDescent="0.25">
      <c r="A72" s="11">
        <v>68</v>
      </c>
      <c r="B72" s="12">
        <v>2</v>
      </c>
      <c r="C72" s="24" t="s">
        <v>69</v>
      </c>
      <c r="D72" s="14" t="s">
        <v>169</v>
      </c>
      <c r="E72" s="15"/>
    </row>
    <row r="73" spans="1:5" x14ac:dyDescent="0.25">
      <c r="A73" s="11">
        <v>69</v>
      </c>
      <c r="B73" s="12">
        <v>1</v>
      </c>
      <c r="C73" s="13" t="s">
        <v>70</v>
      </c>
      <c r="D73" s="14" t="s">
        <v>169</v>
      </c>
      <c r="E73" s="15"/>
    </row>
    <row r="74" spans="1:5" x14ac:dyDescent="0.25">
      <c r="A74" s="11">
        <v>70</v>
      </c>
      <c r="B74" s="12">
        <v>2</v>
      </c>
      <c r="C74" s="24" t="s">
        <v>71</v>
      </c>
      <c r="D74" s="14" t="s">
        <v>169</v>
      </c>
      <c r="E74" s="15"/>
    </row>
    <row r="75" spans="1:5" x14ac:dyDescent="0.25">
      <c r="A75" s="11">
        <v>71</v>
      </c>
      <c r="B75" s="12">
        <v>3</v>
      </c>
      <c r="C75" s="13" t="s">
        <v>72</v>
      </c>
      <c r="D75" s="14" t="s">
        <v>169</v>
      </c>
      <c r="E75" s="15"/>
    </row>
    <row r="76" spans="1:5" x14ac:dyDescent="0.25">
      <c r="A76" s="11">
        <v>72</v>
      </c>
      <c r="B76" s="12">
        <v>4</v>
      </c>
      <c r="C76" s="24" t="s">
        <v>73</v>
      </c>
      <c r="D76" s="14" t="s">
        <v>169</v>
      </c>
      <c r="E76" s="15"/>
    </row>
    <row r="77" spans="1:5" x14ac:dyDescent="0.25">
      <c r="A77" s="11">
        <v>73</v>
      </c>
      <c r="B77" s="12">
        <v>2</v>
      </c>
      <c r="C77" s="24" t="s">
        <v>74</v>
      </c>
      <c r="D77" s="14" t="s">
        <v>169</v>
      </c>
      <c r="E77" s="15"/>
    </row>
    <row r="78" spans="1:5" x14ac:dyDescent="0.25">
      <c r="A78" s="11">
        <v>74</v>
      </c>
      <c r="B78" s="12">
        <v>2</v>
      </c>
      <c r="C78" s="24" t="s">
        <v>75</v>
      </c>
      <c r="D78" s="14" t="s">
        <v>169</v>
      </c>
      <c r="E78" s="15"/>
    </row>
    <row r="79" spans="1:5" x14ac:dyDescent="0.25">
      <c r="A79" s="11">
        <v>75</v>
      </c>
      <c r="B79" s="12">
        <v>3</v>
      </c>
      <c r="C79" s="24" t="s">
        <v>76</v>
      </c>
      <c r="D79" s="14" t="s">
        <v>169</v>
      </c>
      <c r="E79" s="15"/>
    </row>
    <row r="80" spans="1:5" x14ac:dyDescent="0.25">
      <c r="A80" s="11">
        <v>76</v>
      </c>
      <c r="B80" s="12">
        <v>2</v>
      </c>
      <c r="C80" s="13" t="s">
        <v>77</v>
      </c>
      <c r="D80" s="14" t="s">
        <v>169</v>
      </c>
      <c r="E80" s="15"/>
    </row>
    <row r="81" spans="1:5" x14ac:dyDescent="0.25">
      <c r="A81" s="11">
        <v>77</v>
      </c>
      <c r="B81" s="12">
        <v>4</v>
      </c>
      <c r="C81" s="24" t="s">
        <v>78</v>
      </c>
      <c r="D81" s="14" t="s">
        <v>169</v>
      </c>
      <c r="E81" s="15"/>
    </row>
    <row r="82" spans="1:5" x14ac:dyDescent="0.25">
      <c r="A82" s="11">
        <v>78</v>
      </c>
      <c r="B82" s="12">
        <v>4</v>
      </c>
      <c r="C82" s="13" t="s">
        <v>79</v>
      </c>
      <c r="D82" s="14" t="s">
        <v>169</v>
      </c>
      <c r="E82" s="15"/>
    </row>
    <row r="83" spans="1:5" x14ac:dyDescent="0.25">
      <c r="A83" s="11">
        <v>79</v>
      </c>
      <c r="B83" s="12">
        <v>3</v>
      </c>
      <c r="C83" s="13" t="s">
        <v>80</v>
      </c>
      <c r="D83" s="14" t="s">
        <v>169</v>
      </c>
      <c r="E83" s="15"/>
    </row>
    <row r="84" spans="1:5" x14ac:dyDescent="0.25">
      <c r="A84" s="11">
        <v>80</v>
      </c>
      <c r="B84" s="12">
        <v>5</v>
      </c>
      <c r="C84" s="13" t="s">
        <v>81</v>
      </c>
      <c r="D84" s="14" t="s">
        <v>169</v>
      </c>
      <c r="E84" s="15"/>
    </row>
    <row r="85" spans="1:5" x14ac:dyDescent="0.25">
      <c r="A85" s="11">
        <v>81</v>
      </c>
      <c r="B85" s="12">
        <v>5</v>
      </c>
      <c r="C85" s="13" t="s">
        <v>82</v>
      </c>
      <c r="D85" s="14" t="s">
        <v>169</v>
      </c>
      <c r="E85" s="15"/>
    </row>
    <row r="86" spans="1:5" x14ac:dyDescent="0.25">
      <c r="A86" s="11">
        <v>82</v>
      </c>
      <c r="B86" s="12">
        <v>8</v>
      </c>
      <c r="C86" s="13" t="s">
        <v>83</v>
      </c>
      <c r="D86" s="14" t="s">
        <v>169</v>
      </c>
      <c r="E86" s="15"/>
    </row>
    <row r="87" spans="1:5" x14ac:dyDescent="0.25">
      <c r="A87" s="11">
        <v>83</v>
      </c>
      <c r="B87" s="12">
        <v>4</v>
      </c>
      <c r="C87" s="24" t="s">
        <v>84</v>
      </c>
      <c r="D87" s="14" t="s">
        <v>169</v>
      </c>
      <c r="E87" s="15"/>
    </row>
    <row r="88" spans="1:5" x14ac:dyDescent="0.25">
      <c r="A88" s="11">
        <v>84</v>
      </c>
      <c r="B88" s="12">
        <v>2</v>
      </c>
      <c r="C88" s="13" t="s">
        <v>85</v>
      </c>
      <c r="D88" s="14" t="s">
        <v>169</v>
      </c>
      <c r="E88" s="15"/>
    </row>
    <row r="89" spans="1:5" x14ac:dyDescent="0.25">
      <c r="A89" s="11">
        <v>85</v>
      </c>
      <c r="B89" s="12">
        <v>1</v>
      </c>
      <c r="C89" s="24" t="s">
        <v>86</v>
      </c>
      <c r="D89" s="14" t="s">
        <v>169</v>
      </c>
      <c r="E89" s="15"/>
    </row>
    <row r="90" spans="1:5" x14ac:dyDescent="0.25">
      <c r="A90" s="11">
        <v>86</v>
      </c>
      <c r="B90" s="12">
        <v>2</v>
      </c>
      <c r="C90" s="24" t="s">
        <v>87</v>
      </c>
      <c r="D90" s="14" t="s">
        <v>169</v>
      </c>
      <c r="E90" s="15"/>
    </row>
    <row r="91" spans="1:5" x14ac:dyDescent="0.25">
      <c r="A91" s="11">
        <v>87</v>
      </c>
      <c r="B91" s="12">
        <v>5</v>
      </c>
      <c r="C91" s="13" t="s">
        <v>88</v>
      </c>
      <c r="D91" s="14" t="s">
        <v>169</v>
      </c>
      <c r="E91" s="15"/>
    </row>
    <row r="92" spans="1:5" x14ac:dyDescent="0.25">
      <c r="A92" s="11">
        <v>88</v>
      </c>
      <c r="B92" s="12">
        <v>5</v>
      </c>
      <c r="C92" s="24" t="s">
        <v>89</v>
      </c>
      <c r="D92" s="14" t="s">
        <v>169</v>
      </c>
      <c r="E92" s="15"/>
    </row>
    <row r="93" spans="1:5" x14ac:dyDescent="0.25">
      <c r="A93" s="11">
        <v>89</v>
      </c>
      <c r="B93" s="12">
        <v>5</v>
      </c>
      <c r="C93" s="13" t="s">
        <v>90</v>
      </c>
      <c r="D93" s="14" t="s">
        <v>169</v>
      </c>
      <c r="E93" s="15"/>
    </row>
    <row r="94" spans="1:5" x14ac:dyDescent="0.25">
      <c r="A94" s="11">
        <v>90</v>
      </c>
      <c r="B94" s="12">
        <v>10</v>
      </c>
      <c r="C94" s="13" t="s">
        <v>91</v>
      </c>
      <c r="D94" s="14" t="s">
        <v>169</v>
      </c>
      <c r="E94" s="15"/>
    </row>
    <row r="95" spans="1:5" x14ac:dyDescent="0.25">
      <c r="A95" s="11">
        <v>91</v>
      </c>
      <c r="B95" s="12">
        <v>10</v>
      </c>
      <c r="C95" s="13" t="s">
        <v>92</v>
      </c>
      <c r="D95" s="14" t="s">
        <v>169</v>
      </c>
      <c r="E95" s="15"/>
    </row>
    <row r="96" spans="1:5" x14ac:dyDescent="0.25">
      <c r="A96" s="11">
        <v>92</v>
      </c>
      <c r="B96" s="12">
        <v>10</v>
      </c>
      <c r="C96" s="13" t="s">
        <v>93</v>
      </c>
      <c r="D96" s="14" t="s">
        <v>169</v>
      </c>
      <c r="E96" s="15"/>
    </row>
    <row r="97" spans="1:5" x14ac:dyDescent="0.25">
      <c r="A97" s="11">
        <v>93</v>
      </c>
      <c r="B97" s="12">
        <v>5</v>
      </c>
      <c r="C97" s="24" t="s">
        <v>94</v>
      </c>
      <c r="D97" s="14" t="s">
        <v>169</v>
      </c>
      <c r="E97" s="15"/>
    </row>
    <row r="98" spans="1:5" x14ac:dyDescent="0.25">
      <c r="A98" s="11">
        <v>94</v>
      </c>
      <c r="B98" s="12">
        <v>10</v>
      </c>
      <c r="C98" s="13" t="s">
        <v>95</v>
      </c>
      <c r="D98" s="14" t="s">
        <v>169</v>
      </c>
      <c r="E98" s="15"/>
    </row>
    <row r="99" spans="1:5" x14ac:dyDescent="0.25">
      <c r="A99" s="11">
        <v>95</v>
      </c>
      <c r="B99" s="12">
        <v>5</v>
      </c>
      <c r="C99" s="24" t="s">
        <v>96</v>
      </c>
      <c r="D99" s="14" t="s">
        <v>169</v>
      </c>
      <c r="E99" s="15"/>
    </row>
    <row r="100" spans="1:5" x14ac:dyDescent="0.25">
      <c r="A100" s="11">
        <v>96</v>
      </c>
      <c r="B100" s="12">
        <v>5</v>
      </c>
      <c r="C100" s="24" t="s">
        <v>97</v>
      </c>
      <c r="D100" s="14" t="s">
        <v>169</v>
      </c>
      <c r="E100" s="15"/>
    </row>
    <row r="101" spans="1:5" x14ac:dyDescent="0.25">
      <c r="A101" s="11">
        <v>97</v>
      </c>
      <c r="B101" s="12">
        <v>5</v>
      </c>
      <c r="C101" s="24" t="s">
        <v>98</v>
      </c>
      <c r="D101" s="14" t="s">
        <v>169</v>
      </c>
      <c r="E101" s="15"/>
    </row>
    <row r="102" spans="1:5" x14ac:dyDescent="0.25">
      <c r="A102" s="11">
        <v>98</v>
      </c>
      <c r="B102" s="12">
        <v>5</v>
      </c>
      <c r="C102" s="24" t="s">
        <v>99</v>
      </c>
      <c r="D102" s="14" t="s">
        <v>169</v>
      </c>
      <c r="E102" s="15"/>
    </row>
    <row r="103" spans="1:5" x14ac:dyDescent="0.25">
      <c r="A103" s="11">
        <v>99</v>
      </c>
      <c r="B103" s="12">
        <v>7</v>
      </c>
      <c r="C103" s="24" t="s">
        <v>100</v>
      </c>
      <c r="D103" s="14" t="s">
        <v>169</v>
      </c>
      <c r="E103" s="15"/>
    </row>
    <row r="104" spans="1:5" x14ac:dyDescent="0.25">
      <c r="A104" s="11">
        <v>100</v>
      </c>
      <c r="B104" s="12">
        <v>10</v>
      </c>
      <c r="C104" s="24" t="s">
        <v>101</v>
      </c>
      <c r="D104" s="14" t="s">
        <v>169</v>
      </c>
      <c r="E104" s="15"/>
    </row>
    <row r="105" spans="1:5" x14ac:dyDescent="0.25">
      <c r="A105" s="11">
        <v>101</v>
      </c>
      <c r="B105" s="12">
        <v>10</v>
      </c>
      <c r="C105" s="24" t="s">
        <v>102</v>
      </c>
      <c r="D105" s="14" t="s">
        <v>169</v>
      </c>
      <c r="E105" s="15"/>
    </row>
    <row r="106" spans="1:5" x14ac:dyDescent="0.25">
      <c r="A106" s="11">
        <v>102</v>
      </c>
      <c r="B106" s="12">
        <v>10</v>
      </c>
      <c r="C106" s="24" t="s">
        <v>103</v>
      </c>
      <c r="D106" s="14" t="s">
        <v>169</v>
      </c>
      <c r="E106" s="15"/>
    </row>
    <row r="107" spans="1:5" x14ac:dyDescent="0.25">
      <c r="A107" s="11">
        <v>103</v>
      </c>
      <c r="B107" s="12">
        <v>10</v>
      </c>
      <c r="C107" s="13" t="s">
        <v>104</v>
      </c>
      <c r="D107" s="14" t="s">
        <v>169</v>
      </c>
      <c r="E107" s="15"/>
    </row>
    <row r="108" spans="1:5" x14ac:dyDescent="0.25">
      <c r="A108" s="11">
        <v>104</v>
      </c>
      <c r="B108" s="12">
        <v>10</v>
      </c>
      <c r="C108" s="24" t="s">
        <v>105</v>
      </c>
      <c r="D108" s="14" t="s">
        <v>169</v>
      </c>
      <c r="E108" s="15"/>
    </row>
    <row r="109" spans="1:5" x14ac:dyDescent="0.25">
      <c r="A109" s="11">
        <v>105</v>
      </c>
      <c r="B109" s="12">
        <v>10</v>
      </c>
      <c r="C109" s="13" t="s">
        <v>106</v>
      </c>
      <c r="D109" s="14" t="s">
        <v>169</v>
      </c>
      <c r="E109" s="15"/>
    </row>
    <row r="110" spans="1:5" x14ac:dyDescent="0.25">
      <c r="A110" s="11">
        <v>106</v>
      </c>
      <c r="B110" s="12">
        <v>10</v>
      </c>
      <c r="C110" s="24" t="s">
        <v>107</v>
      </c>
      <c r="D110" s="14" t="s">
        <v>169</v>
      </c>
      <c r="E110" s="15"/>
    </row>
    <row r="111" spans="1:5" x14ac:dyDescent="0.25">
      <c r="A111" s="11">
        <v>107</v>
      </c>
      <c r="B111" s="12">
        <v>10</v>
      </c>
      <c r="C111" s="13" t="s">
        <v>108</v>
      </c>
      <c r="D111" s="14" t="s">
        <v>169</v>
      </c>
      <c r="E111" s="15"/>
    </row>
    <row r="112" spans="1:5" x14ac:dyDescent="0.25">
      <c r="A112" s="11">
        <v>108</v>
      </c>
      <c r="B112" s="12">
        <v>10</v>
      </c>
      <c r="C112" s="24" t="s">
        <v>109</v>
      </c>
      <c r="D112" s="14" t="s">
        <v>169</v>
      </c>
      <c r="E112" s="15"/>
    </row>
    <row r="113" spans="1:5" x14ac:dyDescent="0.25">
      <c r="A113" s="11">
        <v>109</v>
      </c>
      <c r="B113" s="12">
        <v>10</v>
      </c>
      <c r="C113" s="24" t="s">
        <v>110</v>
      </c>
      <c r="D113" s="14" t="s">
        <v>169</v>
      </c>
      <c r="E113" s="15"/>
    </row>
    <row r="114" spans="1:5" x14ac:dyDescent="0.25">
      <c r="A114" s="11">
        <v>110</v>
      </c>
      <c r="B114" s="12">
        <v>18</v>
      </c>
      <c r="C114" s="13" t="s">
        <v>111</v>
      </c>
      <c r="D114" s="14" t="s">
        <v>169</v>
      </c>
      <c r="E114" s="15"/>
    </row>
    <row r="115" spans="1:5" x14ac:dyDescent="0.25">
      <c r="A115" s="11">
        <v>111</v>
      </c>
      <c r="B115" s="12">
        <v>18</v>
      </c>
      <c r="C115" s="24" t="s">
        <v>112</v>
      </c>
      <c r="D115" s="14" t="s">
        <v>169</v>
      </c>
      <c r="E115" s="15"/>
    </row>
    <row r="116" spans="1:5" x14ac:dyDescent="0.25">
      <c r="A116" s="11">
        <v>112</v>
      </c>
      <c r="B116" s="12">
        <v>18</v>
      </c>
      <c r="C116" s="13" t="s">
        <v>113</v>
      </c>
      <c r="D116" s="14" t="s">
        <v>169</v>
      </c>
      <c r="E116" s="15"/>
    </row>
    <row r="117" spans="1:5" x14ac:dyDescent="0.25">
      <c r="A117" s="11">
        <v>113</v>
      </c>
      <c r="B117" s="12">
        <v>6</v>
      </c>
      <c r="C117" s="24" t="s">
        <v>114</v>
      </c>
      <c r="D117" s="14" t="s">
        <v>169</v>
      </c>
      <c r="E117" s="15"/>
    </row>
    <row r="118" spans="1:5" x14ac:dyDescent="0.25">
      <c r="A118" s="11">
        <v>114</v>
      </c>
      <c r="B118" s="12">
        <v>6</v>
      </c>
      <c r="C118" s="24" t="s">
        <v>115</v>
      </c>
      <c r="D118" s="14" t="s">
        <v>169</v>
      </c>
      <c r="E118" s="15"/>
    </row>
    <row r="119" spans="1:5" x14ac:dyDescent="0.25">
      <c r="A119" s="11">
        <v>115</v>
      </c>
      <c r="B119" s="12">
        <v>2</v>
      </c>
      <c r="C119" s="13" t="s">
        <v>116</v>
      </c>
      <c r="D119" s="14" t="s">
        <v>169</v>
      </c>
      <c r="E119" s="15"/>
    </row>
    <row r="120" spans="1:5" x14ac:dyDescent="0.25">
      <c r="A120" s="11">
        <v>116</v>
      </c>
      <c r="B120" s="12">
        <v>10</v>
      </c>
      <c r="C120" s="24" t="s">
        <v>117</v>
      </c>
      <c r="D120" s="14" t="s">
        <v>169</v>
      </c>
      <c r="E120" s="15"/>
    </row>
    <row r="121" spans="1:5" x14ac:dyDescent="0.25">
      <c r="A121" s="11">
        <v>117</v>
      </c>
      <c r="B121" s="12">
        <v>8</v>
      </c>
      <c r="C121" s="24" t="s">
        <v>118</v>
      </c>
      <c r="D121" s="14" t="s">
        <v>169</v>
      </c>
      <c r="E121" s="15"/>
    </row>
    <row r="122" spans="1:5" x14ac:dyDescent="0.25">
      <c r="A122" s="11">
        <v>118</v>
      </c>
      <c r="B122" s="12">
        <v>8</v>
      </c>
      <c r="C122" s="24" t="s">
        <v>119</v>
      </c>
      <c r="D122" s="14" t="s">
        <v>169</v>
      </c>
      <c r="E122" s="15"/>
    </row>
    <row r="123" spans="1:5" x14ac:dyDescent="0.25">
      <c r="A123" s="11">
        <v>119</v>
      </c>
      <c r="B123" s="12">
        <v>8</v>
      </c>
      <c r="C123" s="13" t="s">
        <v>120</v>
      </c>
      <c r="D123" s="14" t="s">
        <v>169</v>
      </c>
      <c r="E123" s="15"/>
    </row>
    <row r="124" spans="1:5" x14ac:dyDescent="0.25">
      <c r="A124" s="11">
        <v>120</v>
      </c>
      <c r="B124" s="12">
        <v>6</v>
      </c>
      <c r="C124" s="13" t="s">
        <v>121</v>
      </c>
      <c r="D124" s="14" t="s">
        <v>169</v>
      </c>
      <c r="E124" s="15"/>
    </row>
    <row r="125" spans="1:5" x14ac:dyDescent="0.25">
      <c r="A125" s="11">
        <v>121</v>
      </c>
      <c r="B125" s="12">
        <v>6</v>
      </c>
      <c r="C125" s="24" t="s">
        <v>122</v>
      </c>
      <c r="D125" s="14" t="s">
        <v>169</v>
      </c>
      <c r="E125" s="15"/>
    </row>
    <row r="126" spans="1:5" x14ac:dyDescent="0.25">
      <c r="A126" s="11">
        <v>122</v>
      </c>
      <c r="B126" s="12">
        <v>6</v>
      </c>
      <c r="C126" s="13" t="s">
        <v>123</v>
      </c>
      <c r="D126" s="14" t="s">
        <v>169</v>
      </c>
      <c r="E126" s="15"/>
    </row>
    <row r="127" spans="1:5" x14ac:dyDescent="0.25">
      <c r="A127" s="11">
        <v>123</v>
      </c>
      <c r="B127" s="12">
        <v>6</v>
      </c>
      <c r="C127" s="24" t="s">
        <v>124</v>
      </c>
      <c r="D127" s="14" t="s">
        <v>169</v>
      </c>
      <c r="E127" s="15"/>
    </row>
    <row r="128" spans="1:5" x14ac:dyDescent="0.25">
      <c r="A128" s="11">
        <v>124</v>
      </c>
      <c r="B128" s="12">
        <v>3</v>
      </c>
      <c r="C128" s="24" t="s">
        <v>125</v>
      </c>
      <c r="D128" s="14" t="s">
        <v>169</v>
      </c>
      <c r="E128" s="15"/>
    </row>
    <row r="129" spans="1:5" x14ac:dyDescent="0.25">
      <c r="A129" s="11">
        <v>125</v>
      </c>
      <c r="B129" s="12">
        <v>3</v>
      </c>
      <c r="C129" s="24" t="s">
        <v>126</v>
      </c>
      <c r="D129" s="14" t="s">
        <v>169</v>
      </c>
      <c r="E129" s="15"/>
    </row>
    <row r="130" spans="1:5" x14ac:dyDescent="0.25">
      <c r="A130" s="11">
        <v>126</v>
      </c>
      <c r="B130" s="12">
        <v>10</v>
      </c>
      <c r="C130" s="13" t="s">
        <v>127</v>
      </c>
      <c r="D130" s="14" t="s">
        <v>169</v>
      </c>
      <c r="E130" s="15"/>
    </row>
    <row r="131" spans="1:5" x14ac:dyDescent="0.25">
      <c r="A131" s="11">
        <v>127</v>
      </c>
      <c r="B131" s="12">
        <v>3</v>
      </c>
      <c r="C131" s="24" t="s">
        <v>128</v>
      </c>
      <c r="D131" s="14" t="s">
        <v>169</v>
      </c>
      <c r="E131" s="15"/>
    </row>
    <row r="132" spans="1:5" x14ac:dyDescent="0.25">
      <c r="A132" s="11">
        <v>128</v>
      </c>
      <c r="B132" s="12">
        <v>5</v>
      </c>
      <c r="C132" s="13" t="s">
        <v>129</v>
      </c>
      <c r="D132" s="14" t="s">
        <v>169</v>
      </c>
      <c r="E132" s="15"/>
    </row>
    <row r="133" spans="1:5" x14ac:dyDescent="0.25">
      <c r="A133" s="11">
        <v>129</v>
      </c>
      <c r="B133" s="12">
        <v>5</v>
      </c>
      <c r="C133" s="24" t="s">
        <v>130</v>
      </c>
      <c r="D133" s="14" t="s">
        <v>169</v>
      </c>
      <c r="E133" s="15"/>
    </row>
    <row r="134" spans="1:5" x14ac:dyDescent="0.25">
      <c r="A134" s="11">
        <v>130</v>
      </c>
      <c r="B134" s="12">
        <v>5</v>
      </c>
      <c r="C134" s="24" t="s">
        <v>131</v>
      </c>
      <c r="D134" s="14" t="s">
        <v>169</v>
      </c>
      <c r="E134" s="15"/>
    </row>
    <row r="135" spans="1:5" x14ac:dyDescent="0.25">
      <c r="A135" s="11">
        <v>131</v>
      </c>
      <c r="B135" s="12">
        <v>4</v>
      </c>
      <c r="C135" s="24" t="s">
        <v>132</v>
      </c>
      <c r="D135" s="14" t="s">
        <v>169</v>
      </c>
      <c r="E135" s="15"/>
    </row>
    <row r="136" spans="1:5" ht="33" x14ac:dyDescent="0.25">
      <c r="A136" s="11">
        <v>132</v>
      </c>
      <c r="B136" s="12">
        <v>5</v>
      </c>
      <c r="C136" s="24" t="s">
        <v>133</v>
      </c>
      <c r="D136" s="14" t="s">
        <v>169</v>
      </c>
      <c r="E136" s="15"/>
    </row>
    <row r="137" spans="1:5" x14ac:dyDescent="0.25">
      <c r="A137" s="11">
        <v>133</v>
      </c>
      <c r="B137" s="12">
        <v>5</v>
      </c>
      <c r="C137" s="24" t="s">
        <v>134</v>
      </c>
      <c r="D137" s="14" t="s">
        <v>169</v>
      </c>
      <c r="E137" s="15"/>
    </row>
    <row r="138" spans="1:5" x14ac:dyDescent="0.25">
      <c r="A138" s="11">
        <v>134</v>
      </c>
      <c r="B138" s="12">
        <v>3</v>
      </c>
      <c r="C138" s="24" t="s">
        <v>135</v>
      </c>
      <c r="D138" s="14" t="s">
        <v>169</v>
      </c>
      <c r="E138" s="15"/>
    </row>
    <row r="139" spans="1:5" x14ac:dyDescent="0.25">
      <c r="A139" s="11">
        <v>135</v>
      </c>
      <c r="B139" s="12">
        <v>5</v>
      </c>
      <c r="C139" s="24" t="s">
        <v>136</v>
      </c>
      <c r="D139" s="14" t="s">
        <v>169</v>
      </c>
      <c r="E139" s="15"/>
    </row>
    <row r="140" spans="1:5" x14ac:dyDescent="0.25">
      <c r="A140" s="11">
        <v>136</v>
      </c>
      <c r="B140" s="12">
        <v>2</v>
      </c>
      <c r="C140" s="24" t="s">
        <v>137</v>
      </c>
      <c r="D140" s="14" t="s">
        <v>169</v>
      </c>
      <c r="E140" s="15"/>
    </row>
    <row r="141" spans="1:5" x14ac:dyDescent="0.25">
      <c r="A141" s="11">
        <v>137</v>
      </c>
      <c r="B141" s="12">
        <v>2</v>
      </c>
      <c r="C141" s="24" t="s">
        <v>138</v>
      </c>
      <c r="D141" s="14" t="s">
        <v>169</v>
      </c>
      <c r="E141" s="15"/>
    </row>
    <row r="142" spans="1:5" x14ac:dyDescent="0.25">
      <c r="A142" s="11">
        <v>138</v>
      </c>
      <c r="B142" s="12">
        <v>10</v>
      </c>
      <c r="C142" s="24" t="s">
        <v>139</v>
      </c>
      <c r="D142" s="14" t="s">
        <v>169</v>
      </c>
      <c r="E142" s="15"/>
    </row>
    <row r="143" spans="1:5" x14ac:dyDescent="0.25">
      <c r="A143" s="11">
        <v>139</v>
      </c>
      <c r="B143" s="12">
        <v>5</v>
      </c>
      <c r="C143" s="24" t="s">
        <v>140</v>
      </c>
      <c r="D143" s="14" t="s">
        <v>169</v>
      </c>
      <c r="E143" s="15"/>
    </row>
    <row r="144" spans="1:5" x14ac:dyDescent="0.25">
      <c r="A144" s="11">
        <v>140</v>
      </c>
      <c r="B144" s="12">
        <v>4</v>
      </c>
      <c r="C144" s="24" t="s">
        <v>141</v>
      </c>
      <c r="D144" s="14" t="s">
        <v>169</v>
      </c>
      <c r="E144" s="15"/>
    </row>
    <row r="145" spans="1:5" x14ac:dyDescent="0.25">
      <c r="A145" s="11">
        <v>141</v>
      </c>
      <c r="B145" s="12">
        <v>4</v>
      </c>
      <c r="C145" s="24" t="s">
        <v>142</v>
      </c>
      <c r="D145" s="14" t="s">
        <v>169</v>
      </c>
      <c r="E145" s="15"/>
    </row>
    <row r="146" spans="1:5" x14ac:dyDescent="0.25">
      <c r="A146" s="11">
        <v>142</v>
      </c>
      <c r="B146" s="12">
        <v>5</v>
      </c>
      <c r="C146" s="24" t="s">
        <v>143</v>
      </c>
      <c r="D146" s="14" t="s">
        <v>169</v>
      </c>
      <c r="E146" s="15"/>
    </row>
    <row r="147" spans="1:5" x14ac:dyDescent="0.25">
      <c r="A147" s="11">
        <v>143</v>
      </c>
      <c r="B147" s="12">
        <v>5</v>
      </c>
      <c r="C147" s="13" t="s">
        <v>144</v>
      </c>
      <c r="D147" s="14" t="s">
        <v>169</v>
      </c>
      <c r="E147" s="15"/>
    </row>
    <row r="148" spans="1:5" x14ac:dyDescent="0.25">
      <c r="A148" s="11">
        <v>144</v>
      </c>
      <c r="B148" s="12">
        <v>5</v>
      </c>
      <c r="C148" s="13" t="s">
        <v>145</v>
      </c>
      <c r="D148" s="14" t="s">
        <v>169</v>
      </c>
      <c r="E148" s="15"/>
    </row>
    <row r="149" spans="1:5" x14ac:dyDescent="0.25">
      <c r="A149" s="11">
        <v>145</v>
      </c>
      <c r="B149" s="12">
        <v>5</v>
      </c>
      <c r="C149" s="13" t="s">
        <v>146</v>
      </c>
      <c r="D149" s="14" t="s">
        <v>169</v>
      </c>
      <c r="E149" s="15"/>
    </row>
    <row r="150" spans="1:5" x14ac:dyDescent="0.25">
      <c r="A150" s="11">
        <v>146</v>
      </c>
      <c r="B150" s="12">
        <v>1</v>
      </c>
      <c r="C150" s="13" t="s">
        <v>147</v>
      </c>
      <c r="D150" s="14" t="s">
        <v>169</v>
      </c>
      <c r="E150" s="15"/>
    </row>
    <row r="151" spans="1:5" x14ac:dyDescent="0.25">
      <c r="A151" s="11">
        <v>147</v>
      </c>
      <c r="B151" s="12">
        <v>1</v>
      </c>
      <c r="C151" s="24" t="s">
        <v>148</v>
      </c>
      <c r="D151" s="14" t="s">
        <v>169</v>
      </c>
      <c r="E151" s="15"/>
    </row>
    <row r="152" spans="1:5" x14ac:dyDescent="0.25">
      <c r="A152" s="11">
        <v>148</v>
      </c>
      <c r="B152" s="12" t="s">
        <v>175</v>
      </c>
      <c r="C152" s="24" t="s">
        <v>149</v>
      </c>
      <c r="D152" s="14" t="s">
        <v>169</v>
      </c>
      <c r="E152" s="15"/>
    </row>
    <row r="153" spans="1:5" x14ac:dyDescent="0.25">
      <c r="A153" s="11">
        <v>149</v>
      </c>
      <c r="B153" s="12">
        <v>5</v>
      </c>
      <c r="C153" s="24" t="s">
        <v>150</v>
      </c>
      <c r="D153" s="14" t="s">
        <v>169</v>
      </c>
      <c r="E153" s="15"/>
    </row>
    <row r="154" spans="1:5" x14ac:dyDescent="0.25">
      <c r="A154" s="11">
        <v>150</v>
      </c>
      <c r="B154" s="12">
        <v>5</v>
      </c>
      <c r="C154" s="24" t="s">
        <v>151</v>
      </c>
      <c r="D154" s="14" t="s">
        <v>169</v>
      </c>
      <c r="E154" s="15"/>
    </row>
    <row r="155" spans="1:5" x14ac:dyDescent="0.25">
      <c r="A155" s="11">
        <v>151</v>
      </c>
      <c r="B155" s="12">
        <v>5</v>
      </c>
      <c r="C155" s="24" t="s">
        <v>152</v>
      </c>
      <c r="D155" s="14" t="s">
        <v>169</v>
      </c>
      <c r="E155" s="15"/>
    </row>
    <row r="156" spans="1:5" x14ac:dyDescent="0.25">
      <c r="A156" s="11">
        <v>152</v>
      </c>
      <c r="B156" s="12">
        <v>5</v>
      </c>
      <c r="C156" s="24" t="s">
        <v>153</v>
      </c>
      <c r="D156" s="14" t="s">
        <v>169</v>
      </c>
      <c r="E156" s="15"/>
    </row>
    <row r="157" spans="1:5" x14ac:dyDescent="0.25">
      <c r="A157" s="11">
        <v>153</v>
      </c>
      <c r="B157" s="12">
        <v>5</v>
      </c>
      <c r="C157" s="24" t="s">
        <v>154</v>
      </c>
      <c r="D157" s="14" t="s">
        <v>169</v>
      </c>
      <c r="E157" s="15"/>
    </row>
    <row r="158" spans="1:5" x14ac:dyDescent="0.25">
      <c r="A158" s="11">
        <v>154</v>
      </c>
      <c r="B158" s="12">
        <v>11</v>
      </c>
      <c r="C158" s="24" t="s">
        <v>155</v>
      </c>
      <c r="D158" s="14" t="s">
        <v>169</v>
      </c>
      <c r="E158" s="15"/>
    </row>
    <row r="159" spans="1:5" x14ac:dyDescent="0.25">
      <c r="A159" s="11">
        <v>155</v>
      </c>
      <c r="B159" s="12">
        <v>3</v>
      </c>
      <c r="C159" s="24" t="s">
        <v>156</v>
      </c>
      <c r="D159" s="14" t="s">
        <v>169</v>
      </c>
      <c r="E159" s="15"/>
    </row>
    <row r="160" spans="1:5" x14ac:dyDescent="0.25">
      <c r="A160" s="11">
        <v>156</v>
      </c>
      <c r="B160" s="12">
        <v>18</v>
      </c>
      <c r="C160" s="13" t="s">
        <v>157</v>
      </c>
      <c r="D160" s="14" t="s">
        <v>169</v>
      </c>
      <c r="E160" s="15"/>
    </row>
    <row r="161" spans="1:5" x14ac:dyDescent="0.25">
      <c r="A161" s="11">
        <v>157</v>
      </c>
      <c r="B161" s="12">
        <v>2</v>
      </c>
      <c r="C161" s="13" t="s">
        <v>158</v>
      </c>
      <c r="D161" s="14" t="s">
        <v>169</v>
      </c>
      <c r="E161" s="15"/>
    </row>
    <row r="162" spans="1:5" x14ac:dyDescent="0.25">
      <c r="A162" s="11">
        <v>158</v>
      </c>
      <c r="B162" s="12">
        <v>2</v>
      </c>
      <c r="C162" s="13" t="s">
        <v>159</v>
      </c>
      <c r="D162" s="14" t="s">
        <v>169</v>
      </c>
      <c r="E162" s="15"/>
    </row>
    <row r="163" spans="1:5" x14ac:dyDescent="0.25">
      <c r="A163" s="11">
        <v>159</v>
      </c>
      <c r="B163" s="12">
        <v>2</v>
      </c>
      <c r="C163" s="13" t="s">
        <v>160</v>
      </c>
      <c r="D163" s="14" t="s">
        <v>169</v>
      </c>
      <c r="E163" s="15"/>
    </row>
    <row r="164" spans="1:5" x14ac:dyDescent="0.25">
      <c r="A164" s="11">
        <v>160</v>
      </c>
      <c r="B164" s="12">
        <v>10</v>
      </c>
      <c r="C164" s="13" t="s">
        <v>161</v>
      </c>
      <c r="D164" s="14" t="s">
        <v>169</v>
      </c>
      <c r="E164" s="15"/>
    </row>
    <row r="165" spans="1:5" x14ac:dyDescent="0.25">
      <c r="A165" s="11">
        <v>161</v>
      </c>
      <c r="B165" s="12">
        <v>2</v>
      </c>
      <c r="C165" s="13" t="s">
        <v>162</v>
      </c>
      <c r="D165" s="14" t="s">
        <v>169</v>
      </c>
      <c r="E165" s="15"/>
    </row>
    <row r="166" spans="1:5" ht="33" x14ac:dyDescent="0.25">
      <c r="A166" s="11">
        <v>162</v>
      </c>
      <c r="B166" s="16">
        <v>1</v>
      </c>
      <c r="C166" s="13" t="s">
        <v>163</v>
      </c>
      <c r="D166" s="14" t="s">
        <v>169</v>
      </c>
      <c r="E166" s="15"/>
    </row>
    <row r="167" spans="1:5" x14ac:dyDescent="0.25">
      <c r="A167" s="11">
        <v>163</v>
      </c>
      <c r="B167" s="16">
        <v>2</v>
      </c>
      <c r="C167" s="13" t="s">
        <v>164</v>
      </c>
      <c r="D167" s="14" t="s">
        <v>169</v>
      </c>
      <c r="E167" s="15"/>
    </row>
    <row r="168" spans="1:5" x14ac:dyDescent="0.25">
      <c r="A168" s="20"/>
      <c r="B168" s="21"/>
      <c r="C168" s="22"/>
      <c r="D168" s="10"/>
      <c r="E168" s="23"/>
    </row>
    <row r="169" spans="1:5" x14ac:dyDescent="0.25">
      <c r="A169" s="2"/>
      <c r="B169" s="17"/>
      <c r="C169" s="17"/>
    </row>
    <row r="170" spans="1:5" x14ac:dyDescent="0.25">
      <c r="C170" s="1"/>
    </row>
    <row r="171" spans="1:5" x14ac:dyDescent="0.3">
      <c r="A171" s="18"/>
      <c r="B171" s="18"/>
      <c r="C171" s="1"/>
    </row>
    <row r="172" spans="1:5" x14ac:dyDescent="0.3">
      <c r="A172" s="18"/>
      <c r="B172" s="18"/>
      <c r="C172" s="1"/>
    </row>
    <row r="173" spans="1:5" x14ac:dyDescent="0.25">
      <c r="A173" s="19"/>
      <c r="B173" s="19"/>
      <c r="C173" s="4" t="s">
        <v>171</v>
      </c>
    </row>
    <row r="174" spans="1:5" x14ac:dyDescent="0.25">
      <c r="A174" s="19"/>
      <c r="B174" s="19"/>
      <c r="C174" s="4" t="s">
        <v>172</v>
      </c>
    </row>
    <row r="175" spans="1:5" x14ac:dyDescent="0.25">
      <c r="A175" s="19"/>
      <c r="B175" s="19"/>
      <c r="C175" s="4" t="s">
        <v>173</v>
      </c>
    </row>
  </sheetData>
  <mergeCells count="3">
    <mergeCell ref="D3:E3"/>
    <mergeCell ref="A1:E2"/>
    <mergeCell ref="A3:B3"/>
  </mergeCells>
  <conditionalFormatting sqref="A1">
    <cfRule type="containsText" dxfId="1" priority="3" operator="containsText" text="NO VALIDA">
      <formula>NOT(ISERROR(SEARCH("NO VALIDA",A1)))</formula>
    </cfRule>
    <cfRule type="containsText" dxfId="0" priority="4" operator="containsText" text="VALIDA">
      <formula>NOT(ISERROR(SEARCH("VALIDA",A1)))</formula>
    </cfRule>
  </conditionalFormatting>
  <printOptions horizontalCentered="1" verticalCentered="1"/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ESPECIFICACION TECNICA</vt:lpstr>
      <vt:lpstr>'ESPECIFICACION TECNICA'!Títulos_a_imprimir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Mazo</dc:creator>
  <cp:lastModifiedBy>Adriana Carpintero</cp:lastModifiedBy>
  <cp:lastPrinted>2018-06-14T22:44:37Z</cp:lastPrinted>
  <dcterms:created xsi:type="dcterms:W3CDTF">2017-12-05T15:51:11Z</dcterms:created>
  <dcterms:modified xsi:type="dcterms:W3CDTF">2018-09-18T14:52:25Z</dcterms:modified>
</cp:coreProperties>
</file>