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356" documentId="8_{895DBAAE-19B1-44D9-9CD6-94B995A87128}" xr6:coauthVersionLast="47" xr6:coauthVersionMax="47" xr10:uidLastSave="{AB8FA833-903E-4768-A50A-51F66F0544F2}"/>
  <bookViews>
    <workbookView xWindow="-98" yWindow="-98" windowWidth="19396" windowHeight="11475" activeTab="3" xr2:uid="{00000000-000D-0000-FFFF-FFFF00000000}"/>
  </bookViews>
  <sheets>
    <sheet name="TInterés" sheetId="1" r:id="rId1"/>
    <sheet name="TInterés2.0" sheetId="4" r:id="rId2"/>
    <sheet name="Hoja1" sheetId="3" r:id="rId3"/>
    <sheet name="TCambio" sheetId="2" r:id="rId4"/>
  </sheets>
  <definedNames>
    <definedName name="_xlnm._FilterDatabase" localSheetId="3" hidden="1">TCambio!$A$1:$B$379</definedName>
    <definedName name="_xlnm._FilterDatabase" localSheetId="0" hidden="1">TInterés!$A$1:$B$1599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C5" i="2"/>
  <c r="C53" i="2"/>
  <c r="C47" i="2"/>
  <c r="C41" i="2"/>
  <c r="C35" i="2"/>
  <c r="C29" i="2"/>
  <c r="C23" i="2"/>
  <c r="C17" i="2"/>
  <c r="C11" i="2"/>
</calcChain>
</file>

<file path=xl/sharedStrings.xml><?xml version="1.0" encoding="utf-8"?>
<sst xmlns="http://schemas.openxmlformats.org/spreadsheetml/2006/main" count="75" uniqueCount="43">
  <si>
    <t/>
  </si>
  <si>
    <t xml:space="preserve"> </t>
  </si>
  <si>
    <t>Fecha (dd/mm/aaaa)</t>
  </si>
  <si>
    <t>Tasa de intervención de política monetaria (%)</t>
  </si>
  <si>
    <t>Año - Mes (aaaa -mm)</t>
  </si>
  <si>
    <t>Promedio mensual</t>
  </si>
  <si>
    <r>
      <rPr>
        <b/>
        <sz val="9"/>
        <color theme="1"/>
        <rFont val="Helvetica"/>
      </rPr>
      <t>Fuente:</t>
    </r>
    <r>
      <rPr>
        <sz val="9"/>
        <color theme="1"/>
        <rFont val="Helvetica"/>
      </rPr>
      <t xml:space="preserve"> Superintendencia Financiera de Colombia (</t>
    </r>
    <r>
      <rPr>
        <u/>
        <sz val="9"/>
        <color rgb="FF0000FF"/>
        <rFont val="Helvetica"/>
      </rPr>
      <t>www.superfinanciera.gov.co</t>
    </r>
    <r>
      <rPr>
        <sz val="9"/>
        <color theme="1"/>
        <rFont val="Helvetica"/>
      </rPr>
      <t>)</t>
    </r>
  </si>
  <si>
    <r>
      <rPr>
        <sz val="9"/>
        <color theme="1"/>
        <rFont val="Helvetica"/>
      </rPr>
      <t xml:space="preserve"> </t>
    </r>
    <r>
      <rPr>
        <b/>
        <i/>
        <sz val="9"/>
        <color theme="1"/>
        <rFont val="Helvetica"/>
      </rPr>
      <t xml:space="preserve">(-) </t>
    </r>
    <r>
      <rPr>
        <i/>
        <sz val="9"/>
        <color theme="1"/>
        <rFont val="Helvetica"/>
      </rPr>
      <t>Indica que no hay dato disponible.</t>
    </r>
  </si>
  <si>
    <r>
      <rPr>
        <sz val="9"/>
        <color theme="1"/>
        <rFont val="Helvetica"/>
      </rPr>
      <t xml:space="preserve"> </t>
    </r>
    <r>
      <rPr>
        <i/>
        <sz val="9"/>
        <color theme="1"/>
        <rFont val="Helvetica"/>
      </rPr>
      <t>Banco de la República - Gerencia Técnica - información extraída de la bodega de datos -Serankua- el 18/05/2022 15:54:43</t>
    </r>
    <r>
      <rPr>
        <sz val="9"/>
        <color theme="1"/>
        <rFont val="Helvetica"/>
      </rPr>
      <t xml:space="preserve"> br/]</t>
    </r>
  </si>
  <si>
    <t>2018-I</t>
  </si>
  <si>
    <t>2018-II</t>
  </si>
  <si>
    <t>2019-I</t>
  </si>
  <si>
    <t>2019-II</t>
  </si>
  <si>
    <t>2020-I</t>
  </si>
  <si>
    <t>2020-II</t>
  </si>
  <si>
    <t>2021-II</t>
  </si>
  <si>
    <t>Semestre</t>
  </si>
  <si>
    <t>2022-I</t>
  </si>
  <si>
    <t xml:space="preserve">Tasa de cambio Promedio semestral </t>
  </si>
  <si>
    <t xml:space="preserve">Fecha de cambio </t>
  </si>
  <si>
    <t>Tasa de interés</t>
  </si>
  <si>
    <t>Fecha de entrada en vigencia de la modificación</t>
  </si>
  <si>
    <t>Tasa (%)</t>
  </si>
  <si>
    <t>Viernes, 1 de julio de 2022</t>
  </si>
  <si>
    <t>Lunes, 2 de mayo de 2022</t>
  </si>
  <si>
    <t>Viernes, 1 de abril de 2022</t>
  </si>
  <si>
    <t>Lunes, 31 de enero de 2022</t>
  </si>
  <si>
    <t>Lunes, 20 de diciembre de 2021</t>
  </si>
  <si>
    <t>Martes, 2 de noviembre de 2021</t>
  </si>
  <si>
    <t>Viernes, 1 de octubre de 2021</t>
  </si>
  <si>
    <t>Lunes, 28 de septiembre de 2020</t>
  </si>
  <si>
    <t>Martes, 1 de septiembre de 2020</t>
  </si>
  <si>
    <t>Lunes, 3 de agosto de 2020</t>
  </si>
  <si>
    <t>Miércoles, 1 de julio de 2020</t>
  </si>
  <si>
    <t>Lunes, 1 de junio de 2020</t>
  </si>
  <si>
    <t>Lunes, 4 de mayo de 2020</t>
  </si>
  <si>
    <t>Lunes, 30 de marzo de 2020</t>
  </si>
  <si>
    <t>Lunes, 30 de abril de 2018</t>
  </si>
  <si>
    <t>Martes, 30 de enero de 2018</t>
  </si>
  <si>
    <t>2022-II</t>
  </si>
  <si>
    <t>Lunes, 1 de agosto de 2022</t>
  </si>
  <si>
    <t>Viernes, 30 de septiembre de 2022</t>
  </si>
  <si>
    <t xml:space="preserve">2022-09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</si>
</sst>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\-mm"/>
    <numFmt numFmtId="165" formatCode="[$-F800]dddd\,\ mmmm\ dd\,\ yyyy"/>
  </numFmts>
  <fonts count="18" x14ac:knownFonts="1">
    <font>
      <sz val="11"/>
      <color theme="1"/>
      <name val="Calibri"/>
    </font>
    <font>
      <sz val="9"/>
      <color theme="1"/>
      <name val="Helvetica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Helvetica"/>
    </font>
    <font>
      <i/>
      <sz val="9"/>
      <color theme="1"/>
      <name val="Helvetica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u/>
      <sz val="9"/>
      <color rgb="FF0000FF"/>
      <name val="Helvetica"/>
    </font>
    <font>
      <b/>
      <i/>
      <sz val="9"/>
      <color theme="1"/>
      <name val="Helvetica"/>
    </font>
    <font>
      <sz val="11"/>
      <color theme="1"/>
      <name val="Calibri"/>
      <family val="2"/>
    </font>
    <font>
      <sz val="11"/>
      <color theme="1"/>
      <name val="Calibri Light"/>
      <family val="2"/>
    </font>
    <font>
      <sz val="10"/>
      <color theme="1"/>
      <name val="Calibri Light"/>
      <family val="2"/>
    </font>
    <font>
      <b/>
      <sz val="12"/>
      <color theme="1"/>
      <name val="Calibri Light"/>
      <family val="2"/>
    </font>
    <font>
      <sz val="12"/>
      <color theme="1"/>
      <name val="Calibri Light"/>
      <family val="2"/>
    </font>
    <font>
      <b/>
      <sz val="9"/>
      <color theme="1"/>
      <name val="Calibri Light"/>
      <family val="2"/>
    </font>
    <font>
      <sz val="9"/>
      <color theme="1"/>
      <name val="Calibri Light"/>
      <family val="2"/>
    </font>
    <font>
      <sz val="8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0F4FA"/>
      </patternFill>
    </fill>
    <fill>
      <patternFill patternType="solid">
        <fgColor rgb="FFFFFFFF"/>
      </patternFill>
    </fill>
    <fill>
      <patternFill patternType="solid">
        <fgColor rgb="FFD6EAF8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979991"/>
      </left>
      <right/>
      <top style="thin">
        <color rgb="FF979991"/>
      </top>
      <bottom/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0" fillId="0" borderId="0" applyFont="0" applyFill="0" applyBorder="0" applyAlignment="0" applyProtection="0"/>
    <xf numFmtId="0" fontId="10" fillId="0" borderId="0"/>
  </cellStyleXfs>
  <cellXfs count="63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2" fontId="3" fillId="3" borderId="2" xfId="0" applyNumberFormat="1" applyFont="1" applyFill="1" applyBorder="1" applyAlignment="1">
      <alignment horizontal="right" vertical="center" wrapText="1"/>
    </xf>
    <xf numFmtId="2" fontId="3" fillId="4" borderId="2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top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64" fontId="7" fillId="2" borderId="3" xfId="0" applyNumberFormat="1" applyFont="1" applyFill="1" applyBorder="1" applyAlignment="1">
      <alignment horizontal="left" vertical="top" wrapText="1"/>
    </xf>
    <xf numFmtId="4" fontId="7" fillId="3" borderId="3" xfId="0" applyNumberFormat="1" applyFont="1" applyFill="1" applyBorder="1" applyAlignment="1">
      <alignment horizontal="right" vertical="top" wrapText="1"/>
    </xf>
    <xf numFmtId="164" fontId="7" fillId="4" borderId="3" xfId="0" applyNumberFormat="1" applyFont="1" applyFill="1" applyBorder="1" applyAlignment="1">
      <alignment horizontal="left" vertical="top" wrapText="1"/>
    </xf>
    <xf numFmtId="4" fontId="7" fillId="4" borderId="3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2" fontId="3" fillId="5" borderId="2" xfId="0" applyNumberFormat="1" applyFont="1" applyFill="1" applyBorder="1" applyAlignment="1">
      <alignment horizontal="right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3" fillId="2" borderId="3" xfId="0" applyNumberFormat="1" applyFont="1" applyFill="1" applyBorder="1" applyAlignment="1">
      <alignment horizontal="left" vertical="center" wrapText="1"/>
    </xf>
    <xf numFmtId="14" fontId="3" fillId="4" borderId="3" xfId="0" applyNumberFormat="1" applyFont="1" applyFill="1" applyBorder="1" applyAlignment="1">
      <alignment horizontal="left" vertical="center" wrapText="1"/>
    </xf>
    <xf numFmtId="14" fontId="3" fillId="5" borderId="3" xfId="0" applyNumberFormat="1" applyFont="1" applyFill="1" applyBorder="1" applyAlignment="1">
      <alignment horizontal="left" vertical="center" wrapText="1"/>
    </xf>
    <xf numFmtId="14" fontId="0" fillId="0" borderId="0" xfId="0" applyNumberFormat="1"/>
    <xf numFmtId="14" fontId="3" fillId="0" borderId="3" xfId="0" applyNumberFormat="1" applyFont="1" applyFill="1" applyBorder="1" applyAlignment="1">
      <alignment horizontal="left" vertical="center" wrapText="1"/>
    </xf>
    <xf numFmtId="2" fontId="3" fillId="0" borderId="2" xfId="0" applyNumberFormat="1" applyFont="1" applyFill="1" applyBorder="1" applyAlignment="1">
      <alignment horizontal="right" vertical="center" wrapText="1"/>
    </xf>
    <xf numFmtId="0" fontId="11" fillId="0" borderId="4" xfId="0" applyFont="1" applyBorder="1"/>
    <xf numFmtId="14" fontId="12" fillId="0" borderId="3" xfId="0" applyNumberFormat="1" applyFont="1" applyFill="1" applyBorder="1" applyAlignment="1">
      <alignment horizontal="left" vertical="center" wrapText="1"/>
    </xf>
    <xf numFmtId="2" fontId="12" fillId="0" borderId="2" xfId="0" applyNumberFormat="1" applyFont="1" applyFill="1" applyBorder="1" applyAlignment="1">
      <alignment horizontal="right" vertical="center" wrapText="1"/>
    </xf>
    <xf numFmtId="164" fontId="7" fillId="2" borderId="3" xfId="2" applyNumberFormat="1" applyFont="1" applyFill="1" applyBorder="1" applyAlignment="1">
      <alignment horizontal="left" vertical="top" wrapText="1"/>
    </xf>
    <xf numFmtId="4" fontId="7" fillId="3" borderId="3" xfId="2" applyNumberFormat="1" applyFont="1" applyFill="1" applyBorder="1" applyAlignment="1">
      <alignment horizontal="right" vertical="top" wrapText="1"/>
    </xf>
    <xf numFmtId="164" fontId="7" fillId="4" borderId="3" xfId="2" applyNumberFormat="1" applyFont="1" applyFill="1" applyBorder="1" applyAlignment="1">
      <alignment horizontal="left" vertical="top" wrapText="1"/>
    </xf>
    <xf numFmtId="4" fontId="7" fillId="4" borderId="3" xfId="2" applyNumberFormat="1" applyFont="1" applyFill="1" applyBorder="1" applyAlignment="1">
      <alignment horizontal="right" vertical="top" wrapText="1"/>
    </xf>
    <xf numFmtId="0" fontId="0" fillId="0" borderId="0" xfId="0" applyAlignment="1">
      <alignment horizontal="center"/>
    </xf>
    <xf numFmtId="0" fontId="13" fillId="0" borderId="1" xfId="2" applyFont="1" applyFill="1" applyBorder="1" applyAlignment="1">
      <alignment horizontal="center" vertical="center" wrapText="1"/>
    </xf>
    <xf numFmtId="0" fontId="13" fillId="0" borderId="2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top" wrapText="1"/>
    </xf>
    <xf numFmtId="2" fontId="14" fillId="0" borderId="2" xfId="2" applyNumberFormat="1" applyFont="1" applyFill="1" applyBorder="1" applyAlignment="1">
      <alignment horizontal="center" vertical="center"/>
    </xf>
    <xf numFmtId="2" fontId="14" fillId="0" borderId="2" xfId="2" applyNumberFormat="1" applyFont="1" applyFill="1" applyBorder="1" applyAlignment="1">
      <alignment horizontal="center" vertical="center" wrapText="1"/>
    </xf>
    <xf numFmtId="0" fontId="14" fillId="5" borderId="3" xfId="2" applyFont="1" applyFill="1" applyBorder="1" applyAlignment="1">
      <alignment horizontal="left" vertical="top" wrapText="1"/>
    </xf>
    <xf numFmtId="2" fontId="14" fillId="5" borderId="2" xfId="2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15" fillId="0" borderId="4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6" fillId="0" borderId="4" xfId="0" applyFont="1" applyBorder="1" applyAlignment="1">
      <alignment horizontal="center"/>
    </xf>
    <xf numFmtId="44" fontId="16" fillId="0" borderId="4" xfId="1" applyFont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left" vertical="top" wrapText="1"/>
    </xf>
    <xf numFmtId="2" fontId="3" fillId="3" borderId="2" xfId="2" applyNumberFormat="1" applyFont="1" applyFill="1" applyBorder="1" applyAlignment="1">
      <alignment horizontal="right" vertical="center"/>
    </xf>
    <xf numFmtId="0" fontId="3" fillId="4" borderId="3" xfId="2" applyFont="1" applyFill="1" applyBorder="1" applyAlignment="1">
      <alignment horizontal="left" vertical="top" wrapText="1"/>
    </xf>
    <xf numFmtId="2" fontId="3" fillId="4" borderId="2" xfId="2" applyNumberFormat="1" applyFont="1" applyFill="1" applyBorder="1" applyAlignment="1">
      <alignment horizontal="right" vertical="center" wrapText="1"/>
    </xf>
    <xf numFmtId="164" fontId="17" fillId="2" borderId="3" xfId="0" applyNumberFormat="1" applyFont="1" applyFill="1" applyBorder="1" applyAlignment="1">
      <alignment horizontal="left" vertical="top" wrapText="1"/>
    </xf>
    <xf numFmtId="4" fontId="17" fillId="3" borderId="3" xfId="0" applyNumberFormat="1" applyFont="1" applyFill="1" applyBorder="1" applyAlignment="1">
      <alignment horizontal="right" vertical="top" wrapText="1"/>
    </xf>
    <xf numFmtId="165" fontId="10" fillId="0" borderId="5" xfId="0" applyNumberFormat="1" applyFont="1" applyBorder="1" applyAlignment="1">
      <alignment horizontal="center" vertical="center"/>
    </xf>
    <xf numFmtId="165" fontId="10" fillId="0" borderId="7" xfId="0" applyNumberFormat="1" applyFont="1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/>
    </xf>
  </cellXfs>
  <cellStyles count="3">
    <cellStyle name="Moneda" xfId="1" builtinId="4"/>
    <cellStyle name="Normal" xfId="0" builtinId="0"/>
    <cellStyle name="Normal 2" xfId="2" xr:uid="{8B9BEBC3-1ABB-4B55-BC61-C741186678E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r>
              <a:rPr lang="en-US" sz="1600"/>
              <a:t>Tasa de interés %</a:t>
            </a:r>
          </a:p>
        </c:rich>
      </c:tx>
      <c:layout>
        <c:manualLayout>
          <c:xMode val="edge"/>
          <c:yMode val="edge"/>
          <c:x val="0.39321456689253842"/>
          <c:y val="5.63636197505015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5483717714477325E-2"/>
          <c:y val="0.17634259259259263"/>
          <c:w val="0.8839606299212597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TInterés!$B$1</c:f>
              <c:strCache>
                <c:ptCount val="1"/>
                <c:pt idx="0">
                  <c:v>Tasa de intervención de política monetaria (%)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2.1347534308225787E-2"/>
                  <c:y val="-3.70370370370370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3205977001775761E-2"/>
                      <c:h val="5.548629337999416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F484-40E2-A532-469F8324ABDB}"/>
                </c:ext>
              </c:extLst>
            </c:dLbl>
            <c:dLbl>
              <c:idx val="41"/>
              <c:layout>
                <c:manualLayout>
                  <c:x val="-4.0401320716112334E-2"/>
                  <c:y val="5.5555555555555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84-40E2-A532-469F8324ABDB}"/>
                </c:ext>
              </c:extLst>
            </c:dLbl>
            <c:dLbl>
              <c:idx val="81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484-40E2-A532-469F8324ABDB}"/>
                </c:ext>
              </c:extLst>
            </c:dLbl>
            <c:dLbl>
              <c:idx val="83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484-40E2-A532-469F8324ABDB}"/>
                </c:ext>
              </c:extLst>
            </c:dLbl>
            <c:dLbl>
              <c:idx val="88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484-40E2-A532-469F8324ABDB}"/>
                </c:ext>
              </c:extLst>
            </c:dLbl>
            <c:dLbl>
              <c:idx val="90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484-40E2-A532-469F8324ABDB}"/>
                </c:ext>
              </c:extLst>
            </c:dLbl>
            <c:dLbl>
              <c:idx val="94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484-40E2-A532-469F8324ABDB}"/>
                </c:ext>
              </c:extLst>
            </c:dLbl>
            <c:dLbl>
              <c:idx val="95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484-40E2-A532-469F8324ABDB}"/>
                </c:ext>
              </c:extLst>
            </c:dLbl>
            <c:dLbl>
              <c:idx val="1354"/>
              <c:layout>
                <c:manualLayout>
                  <c:x val="-1.9387490510706627E-2"/>
                  <c:y val="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484-40E2-A532-469F8324ABDB}"/>
                </c:ext>
              </c:extLst>
            </c:dLbl>
            <c:dLbl>
              <c:idx val="139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484-40E2-A532-469F8324ABDB}"/>
                </c:ext>
              </c:extLst>
            </c:dLbl>
            <c:dLbl>
              <c:idx val="144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484-40E2-A532-469F8324ABDB}"/>
                </c:ext>
              </c:extLst>
            </c:dLbl>
            <c:dLbl>
              <c:idx val="148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484-40E2-A532-469F8324ABDB}"/>
                </c:ext>
              </c:extLst>
            </c:dLbl>
            <c:dLbl>
              <c:idx val="154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484-40E2-A532-469F8324ABDB}"/>
                </c:ext>
              </c:extLst>
            </c:dLbl>
            <c:dLbl>
              <c:idx val="1574"/>
              <c:layout>
                <c:manualLayout>
                  <c:x val="-6.515746249957160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484-40E2-A532-469F8324ABDB}"/>
                </c:ext>
              </c:extLst>
            </c:dLbl>
            <c:dLbl>
              <c:idx val="1590"/>
              <c:layout>
                <c:manualLayout>
                  <c:x val="-7.0370059499537327E-2"/>
                  <c:y val="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484-40E2-A532-469F8324AB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 Light" panose="020F0302020204030204" pitchFamily="34" charset="0"/>
                    <a:ea typeface="+mn-ea"/>
                    <a:cs typeface="Calibri Light" panose="020F0302020204030204" pitchFamily="34" charset="0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TInterés!$A$2:$A$1599</c:f>
              <c:numCache>
                <c:formatCode>m/d/yyyy</c:formatCode>
                <c:ptCount val="1598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  <c:pt idx="280">
                  <c:v>43381</c:v>
                </c:pt>
                <c:pt idx="281">
                  <c:v>43382</c:v>
                </c:pt>
                <c:pt idx="282">
                  <c:v>43383</c:v>
                </c:pt>
                <c:pt idx="283">
                  <c:v>43384</c:v>
                </c:pt>
                <c:pt idx="284">
                  <c:v>43385</c:v>
                </c:pt>
                <c:pt idx="285">
                  <c:v>43386</c:v>
                </c:pt>
                <c:pt idx="286">
                  <c:v>43387</c:v>
                </c:pt>
                <c:pt idx="287">
                  <c:v>43388</c:v>
                </c:pt>
                <c:pt idx="288">
                  <c:v>43389</c:v>
                </c:pt>
                <c:pt idx="289">
                  <c:v>43390</c:v>
                </c:pt>
                <c:pt idx="290">
                  <c:v>43391</c:v>
                </c:pt>
                <c:pt idx="291">
                  <c:v>43392</c:v>
                </c:pt>
                <c:pt idx="292">
                  <c:v>43393</c:v>
                </c:pt>
                <c:pt idx="293">
                  <c:v>43394</c:v>
                </c:pt>
                <c:pt idx="294">
                  <c:v>43395</c:v>
                </c:pt>
                <c:pt idx="295">
                  <c:v>43396</c:v>
                </c:pt>
                <c:pt idx="296">
                  <c:v>43397</c:v>
                </c:pt>
                <c:pt idx="297">
                  <c:v>43398</c:v>
                </c:pt>
                <c:pt idx="298">
                  <c:v>43399</c:v>
                </c:pt>
                <c:pt idx="299">
                  <c:v>43400</c:v>
                </c:pt>
                <c:pt idx="300">
                  <c:v>43401</c:v>
                </c:pt>
                <c:pt idx="301">
                  <c:v>43402</c:v>
                </c:pt>
                <c:pt idx="302">
                  <c:v>43403</c:v>
                </c:pt>
                <c:pt idx="303">
                  <c:v>43404</c:v>
                </c:pt>
                <c:pt idx="304">
                  <c:v>43405</c:v>
                </c:pt>
                <c:pt idx="305">
                  <c:v>43406</c:v>
                </c:pt>
                <c:pt idx="306">
                  <c:v>43407</c:v>
                </c:pt>
                <c:pt idx="307">
                  <c:v>43408</c:v>
                </c:pt>
                <c:pt idx="308">
                  <c:v>43409</c:v>
                </c:pt>
                <c:pt idx="309">
                  <c:v>43410</c:v>
                </c:pt>
                <c:pt idx="310">
                  <c:v>43411</c:v>
                </c:pt>
                <c:pt idx="311">
                  <c:v>43412</c:v>
                </c:pt>
                <c:pt idx="312">
                  <c:v>43413</c:v>
                </c:pt>
                <c:pt idx="313">
                  <c:v>43414</c:v>
                </c:pt>
                <c:pt idx="314">
                  <c:v>43415</c:v>
                </c:pt>
                <c:pt idx="315">
                  <c:v>43416</c:v>
                </c:pt>
                <c:pt idx="316">
                  <c:v>43417</c:v>
                </c:pt>
                <c:pt idx="317">
                  <c:v>43418</c:v>
                </c:pt>
                <c:pt idx="318">
                  <c:v>43419</c:v>
                </c:pt>
                <c:pt idx="319">
                  <c:v>43420</c:v>
                </c:pt>
                <c:pt idx="320">
                  <c:v>43421</c:v>
                </c:pt>
                <c:pt idx="321">
                  <c:v>43422</c:v>
                </c:pt>
                <c:pt idx="322">
                  <c:v>43423</c:v>
                </c:pt>
                <c:pt idx="323">
                  <c:v>43424</c:v>
                </c:pt>
                <c:pt idx="324">
                  <c:v>43425</c:v>
                </c:pt>
                <c:pt idx="325">
                  <c:v>43426</c:v>
                </c:pt>
                <c:pt idx="326">
                  <c:v>43427</c:v>
                </c:pt>
                <c:pt idx="327">
                  <c:v>43428</c:v>
                </c:pt>
                <c:pt idx="328">
                  <c:v>43429</c:v>
                </c:pt>
                <c:pt idx="329">
                  <c:v>43430</c:v>
                </c:pt>
                <c:pt idx="330">
                  <c:v>43431</c:v>
                </c:pt>
                <c:pt idx="331">
                  <c:v>43432</c:v>
                </c:pt>
                <c:pt idx="332">
                  <c:v>43433</c:v>
                </c:pt>
                <c:pt idx="333">
                  <c:v>43434</c:v>
                </c:pt>
                <c:pt idx="334">
                  <c:v>43435</c:v>
                </c:pt>
                <c:pt idx="335">
                  <c:v>43436</c:v>
                </c:pt>
                <c:pt idx="336">
                  <c:v>43437</c:v>
                </c:pt>
                <c:pt idx="337">
                  <c:v>43438</c:v>
                </c:pt>
                <c:pt idx="338">
                  <c:v>43439</c:v>
                </c:pt>
                <c:pt idx="339">
                  <c:v>43440</c:v>
                </c:pt>
                <c:pt idx="340">
                  <c:v>43441</c:v>
                </c:pt>
                <c:pt idx="341">
                  <c:v>43442</c:v>
                </c:pt>
                <c:pt idx="342">
                  <c:v>43443</c:v>
                </c:pt>
                <c:pt idx="343">
                  <c:v>43444</c:v>
                </c:pt>
                <c:pt idx="344">
                  <c:v>43445</c:v>
                </c:pt>
                <c:pt idx="345">
                  <c:v>43446</c:v>
                </c:pt>
                <c:pt idx="346">
                  <c:v>43447</c:v>
                </c:pt>
                <c:pt idx="347">
                  <c:v>43448</c:v>
                </c:pt>
                <c:pt idx="348">
                  <c:v>43449</c:v>
                </c:pt>
                <c:pt idx="349">
                  <c:v>43450</c:v>
                </c:pt>
                <c:pt idx="350">
                  <c:v>43451</c:v>
                </c:pt>
                <c:pt idx="351">
                  <c:v>43452</c:v>
                </c:pt>
                <c:pt idx="352">
                  <c:v>43453</c:v>
                </c:pt>
                <c:pt idx="353">
                  <c:v>43454</c:v>
                </c:pt>
                <c:pt idx="354">
                  <c:v>43455</c:v>
                </c:pt>
                <c:pt idx="355">
                  <c:v>43456</c:v>
                </c:pt>
                <c:pt idx="356">
                  <c:v>43457</c:v>
                </c:pt>
                <c:pt idx="357">
                  <c:v>43458</c:v>
                </c:pt>
                <c:pt idx="358">
                  <c:v>43459</c:v>
                </c:pt>
                <c:pt idx="359">
                  <c:v>43460</c:v>
                </c:pt>
                <c:pt idx="360">
                  <c:v>43461</c:v>
                </c:pt>
                <c:pt idx="361">
                  <c:v>43462</c:v>
                </c:pt>
                <c:pt idx="362">
                  <c:v>43463</c:v>
                </c:pt>
                <c:pt idx="363">
                  <c:v>43464</c:v>
                </c:pt>
                <c:pt idx="364">
                  <c:v>43465</c:v>
                </c:pt>
                <c:pt idx="365">
                  <c:v>43466</c:v>
                </c:pt>
                <c:pt idx="366">
                  <c:v>43467</c:v>
                </c:pt>
                <c:pt idx="367">
                  <c:v>43468</c:v>
                </c:pt>
                <c:pt idx="368">
                  <c:v>43469</c:v>
                </c:pt>
                <c:pt idx="369">
                  <c:v>43470</c:v>
                </c:pt>
                <c:pt idx="370">
                  <c:v>43471</c:v>
                </c:pt>
                <c:pt idx="371">
                  <c:v>43472</c:v>
                </c:pt>
                <c:pt idx="372">
                  <c:v>43473</c:v>
                </c:pt>
                <c:pt idx="373">
                  <c:v>43474</c:v>
                </c:pt>
                <c:pt idx="374">
                  <c:v>43475</c:v>
                </c:pt>
                <c:pt idx="375">
                  <c:v>43476</c:v>
                </c:pt>
                <c:pt idx="376">
                  <c:v>43477</c:v>
                </c:pt>
                <c:pt idx="377">
                  <c:v>43478</c:v>
                </c:pt>
                <c:pt idx="378">
                  <c:v>43479</c:v>
                </c:pt>
                <c:pt idx="379">
                  <c:v>43480</c:v>
                </c:pt>
                <c:pt idx="380">
                  <c:v>43481</c:v>
                </c:pt>
                <c:pt idx="381">
                  <c:v>43482</c:v>
                </c:pt>
                <c:pt idx="382">
                  <c:v>43483</c:v>
                </c:pt>
                <c:pt idx="383">
                  <c:v>43484</c:v>
                </c:pt>
                <c:pt idx="384">
                  <c:v>43485</c:v>
                </c:pt>
                <c:pt idx="385">
                  <c:v>43486</c:v>
                </c:pt>
                <c:pt idx="386">
                  <c:v>43487</c:v>
                </c:pt>
                <c:pt idx="387">
                  <c:v>43488</c:v>
                </c:pt>
                <c:pt idx="388">
                  <c:v>43489</c:v>
                </c:pt>
                <c:pt idx="389">
                  <c:v>43490</c:v>
                </c:pt>
                <c:pt idx="390">
                  <c:v>43491</c:v>
                </c:pt>
                <c:pt idx="391">
                  <c:v>43492</c:v>
                </c:pt>
                <c:pt idx="392">
                  <c:v>43493</c:v>
                </c:pt>
                <c:pt idx="393">
                  <c:v>43494</c:v>
                </c:pt>
                <c:pt idx="394">
                  <c:v>43495</c:v>
                </c:pt>
                <c:pt idx="395">
                  <c:v>43496</c:v>
                </c:pt>
                <c:pt idx="396">
                  <c:v>43497</c:v>
                </c:pt>
                <c:pt idx="397">
                  <c:v>43498</c:v>
                </c:pt>
                <c:pt idx="398">
                  <c:v>43499</c:v>
                </c:pt>
                <c:pt idx="399">
                  <c:v>43500</c:v>
                </c:pt>
                <c:pt idx="400">
                  <c:v>43501</c:v>
                </c:pt>
                <c:pt idx="401">
                  <c:v>43502</c:v>
                </c:pt>
                <c:pt idx="402">
                  <c:v>43503</c:v>
                </c:pt>
                <c:pt idx="403">
                  <c:v>43504</c:v>
                </c:pt>
                <c:pt idx="404">
                  <c:v>43505</c:v>
                </c:pt>
                <c:pt idx="405">
                  <c:v>43506</c:v>
                </c:pt>
                <c:pt idx="406">
                  <c:v>43507</c:v>
                </c:pt>
                <c:pt idx="407">
                  <c:v>43508</c:v>
                </c:pt>
                <c:pt idx="408">
                  <c:v>43509</c:v>
                </c:pt>
                <c:pt idx="409">
                  <c:v>43510</c:v>
                </c:pt>
                <c:pt idx="410">
                  <c:v>43511</c:v>
                </c:pt>
                <c:pt idx="411">
                  <c:v>43512</c:v>
                </c:pt>
                <c:pt idx="412">
                  <c:v>43513</c:v>
                </c:pt>
                <c:pt idx="413">
                  <c:v>43514</c:v>
                </c:pt>
                <c:pt idx="414">
                  <c:v>43515</c:v>
                </c:pt>
                <c:pt idx="415">
                  <c:v>43516</c:v>
                </c:pt>
                <c:pt idx="416">
                  <c:v>43517</c:v>
                </c:pt>
                <c:pt idx="417">
                  <c:v>43518</c:v>
                </c:pt>
                <c:pt idx="418">
                  <c:v>43519</c:v>
                </c:pt>
                <c:pt idx="419">
                  <c:v>43520</c:v>
                </c:pt>
                <c:pt idx="420">
                  <c:v>43521</c:v>
                </c:pt>
                <c:pt idx="421">
                  <c:v>43522</c:v>
                </c:pt>
                <c:pt idx="422">
                  <c:v>43523</c:v>
                </c:pt>
                <c:pt idx="423">
                  <c:v>43524</c:v>
                </c:pt>
                <c:pt idx="424">
                  <c:v>43525</c:v>
                </c:pt>
                <c:pt idx="425">
                  <c:v>43526</c:v>
                </c:pt>
                <c:pt idx="426">
                  <c:v>43527</c:v>
                </c:pt>
                <c:pt idx="427">
                  <c:v>43528</c:v>
                </c:pt>
                <c:pt idx="428">
                  <c:v>43529</c:v>
                </c:pt>
                <c:pt idx="429">
                  <c:v>43530</c:v>
                </c:pt>
                <c:pt idx="430">
                  <c:v>43531</c:v>
                </c:pt>
                <c:pt idx="431">
                  <c:v>43532</c:v>
                </c:pt>
                <c:pt idx="432">
                  <c:v>43533</c:v>
                </c:pt>
                <c:pt idx="433">
                  <c:v>43534</c:v>
                </c:pt>
                <c:pt idx="434">
                  <c:v>43535</c:v>
                </c:pt>
                <c:pt idx="435">
                  <c:v>43536</c:v>
                </c:pt>
                <c:pt idx="436">
                  <c:v>43537</c:v>
                </c:pt>
                <c:pt idx="437">
                  <c:v>43538</c:v>
                </c:pt>
                <c:pt idx="438">
                  <c:v>43539</c:v>
                </c:pt>
                <c:pt idx="439">
                  <c:v>43540</c:v>
                </c:pt>
                <c:pt idx="440">
                  <c:v>43541</c:v>
                </c:pt>
                <c:pt idx="441">
                  <c:v>43542</c:v>
                </c:pt>
                <c:pt idx="442">
                  <c:v>43543</c:v>
                </c:pt>
                <c:pt idx="443">
                  <c:v>43544</c:v>
                </c:pt>
                <c:pt idx="444">
                  <c:v>43545</c:v>
                </c:pt>
                <c:pt idx="445">
                  <c:v>43546</c:v>
                </c:pt>
                <c:pt idx="446">
                  <c:v>43547</c:v>
                </c:pt>
                <c:pt idx="447">
                  <c:v>43548</c:v>
                </c:pt>
                <c:pt idx="448">
                  <c:v>43549</c:v>
                </c:pt>
                <c:pt idx="449">
                  <c:v>43550</c:v>
                </c:pt>
                <c:pt idx="450">
                  <c:v>43551</c:v>
                </c:pt>
                <c:pt idx="451">
                  <c:v>43552</c:v>
                </c:pt>
                <c:pt idx="452">
                  <c:v>43553</c:v>
                </c:pt>
                <c:pt idx="453">
                  <c:v>43554</c:v>
                </c:pt>
                <c:pt idx="454">
                  <c:v>43555</c:v>
                </c:pt>
                <c:pt idx="455">
                  <c:v>43556</c:v>
                </c:pt>
                <c:pt idx="456">
                  <c:v>43557</c:v>
                </c:pt>
                <c:pt idx="457">
                  <c:v>43558</c:v>
                </c:pt>
                <c:pt idx="458">
                  <c:v>43559</c:v>
                </c:pt>
                <c:pt idx="459">
                  <c:v>43560</c:v>
                </c:pt>
                <c:pt idx="460">
                  <c:v>43561</c:v>
                </c:pt>
                <c:pt idx="461">
                  <c:v>43562</c:v>
                </c:pt>
                <c:pt idx="462">
                  <c:v>43563</c:v>
                </c:pt>
                <c:pt idx="463">
                  <c:v>43564</c:v>
                </c:pt>
                <c:pt idx="464">
                  <c:v>43565</c:v>
                </c:pt>
                <c:pt idx="465">
                  <c:v>43566</c:v>
                </c:pt>
                <c:pt idx="466">
                  <c:v>43567</c:v>
                </c:pt>
                <c:pt idx="467">
                  <c:v>43568</c:v>
                </c:pt>
                <c:pt idx="468">
                  <c:v>43569</c:v>
                </c:pt>
                <c:pt idx="469">
                  <c:v>43570</c:v>
                </c:pt>
                <c:pt idx="470">
                  <c:v>43571</c:v>
                </c:pt>
                <c:pt idx="471">
                  <c:v>43572</c:v>
                </c:pt>
                <c:pt idx="472">
                  <c:v>43573</c:v>
                </c:pt>
                <c:pt idx="473">
                  <c:v>43574</c:v>
                </c:pt>
                <c:pt idx="474">
                  <c:v>43575</c:v>
                </c:pt>
                <c:pt idx="475">
                  <c:v>43576</c:v>
                </c:pt>
                <c:pt idx="476">
                  <c:v>43577</c:v>
                </c:pt>
                <c:pt idx="477">
                  <c:v>43578</c:v>
                </c:pt>
                <c:pt idx="478">
                  <c:v>43579</c:v>
                </c:pt>
                <c:pt idx="479">
                  <c:v>43580</c:v>
                </c:pt>
                <c:pt idx="480">
                  <c:v>43581</c:v>
                </c:pt>
                <c:pt idx="481">
                  <c:v>43582</c:v>
                </c:pt>
                <c:pt idx="482">
                  <c:v>43583</c:v>
                </c:pt>
                <c:pt idx="483">
                  <c:v>43584</c:v>
                </c:pt>
                <c:pt idx="484">
                  <c:v>43585</c:v>
                </c:pt>
                <c:pt idx="485">
                  <c:v>43586</c:v>
                </c:pt>
                <c:pt idx="486">
                  <c:v>43587</c:v>
                </c:pt>
                <c:pt idx="487">
                  <c:v>43588</c:v>
                </c:pt>
                <c:pt idx="488">
                  <c:v>43589</c:v>
                </c:pt>
                <c:pt idx="489">
                  <c:v>43590</c:v>
                </c:pt>
                <c:pt idx="490">
                  <c:v>43591</c:v>
                </c:pt>
                <c:pt idx="491">
                  <c:v>43592</c:v>
                </c:pt>
                <c:pt idx="492">
                  <c:v>43593</c:v>
                </c:pt>
                <c:pt idx="493">
                  <c:v>43594</c:v>
                </c:pt>
                <c:pt idx="494">
                  <c:v>43595</c:v>
                </c:pt>
                <c:pt idx="495">
                  <c:v>43596</c:v>
                </c:pt>
                <c:pt idx="496">
                  <c:v>43597</c:v>
                </c:pt>
                <c:pt idx="497">
                  <c:v>43598</c:v>
                </c:pt>
                <c:pt idx="498">
                  <c:v>43599</c:v>
                </c:pt>
                <c:pt idx="499">
                  <c:v>43600</c:v>
                </c:pt>
                <c:pt idx="500">
                  <c:v>43601</c:v>
                </c:pt>
                <c:pt idx="501">
                  <c:v>43602</c:v>
                </c:pt>
                <c:pt idx="502">
                  <c:v>43603</c:v>
                </c:pt>
                <c:pt idx="503">
                  <c:v>43604</c:v>
                </c:pt>
                <c:pt idx="504">
                  <c:v>43605</c:v>
                </c:pt>
                <c:pt idx="505">
                  <c:v>43606</c:v>
                </c:pt>
                <c:pt idx="506">
                  <c:v>43607</c:v>
                </c:pt>
                <c:pt idx="507">
                  <c:v>43608</c:v>
                </c:pt>
                <c:pt idx="508">
                  <c:v>43609</c:v>
                </c:pt>
                <c:pt idx="509">
                  <c:v>43610</c:v>
                </c:pt>
                <c:pt idx="510">
                  <c:v>43611</c:v>
                </c:pt>
                <c:pt idx="511">
                  <c:v>43612</c:v>
                </c:pt>
                <c:pt idx="512">
                  <c:v>43613</c:v>
                </c:pt>
                <c:pt idx="513">
                  <c:v>43614</c:v>
                </c:pt>
                <c:pt idx="514">
                  <c:v>43615</c:v>
                </c:pt>
                <c:pt idx="515">
                  <c:v>43616</c:v>
                </c:pt>
                <c:pt idx="516">
                  <c:v>43617</c:v>
                </c:pt>
                <c:pt idx="517">
                  <c:v>43618</c:v>
                </c:pt>
                <c:pt idx="518">
                  <c:v>43619</c:v>
                </c:pt>
                <c:pt idx="519">
                  <c:v>43620</c:v>
                </c:pt>
                <c:pt idx="520">
                  <c:v>43621</c:v>
                </c:pt>
                <c:pt idx="521">
                  <c:v>43622</c:v>
                </c:pt>
                <c:pt idx="522">
                  <c:v>43623</c:v>
                </c:pt>
                <c:pt idx="523">
                  <c:v>43624</c:v>
                </c:pt>
                <c:pt idx="524">
                  <c:v>43625</c:v>
                </c:pt>
                <c:pt idx="525">
                  <c:v>43626</c:v>
                </c:pt>
                <c:pt idx="526">
                  <c:v>43627</c:v>
                </c:pt>
                <c:pt idx="527">
                  <c:v>43628</c:v>
                </c:pt>
                <c:pt idx="528">
                  <c:v>43629</c:v>
                </c:pt>
                <c:pt idx="529">
                  <c:v>43630</c:v>
                </c:pt>
                <c:pt idx="530">
                  <c:v>43631</c:v>
                </c:pt>
                <c:pt idx="531">
                  <c:v>43632</c:v>
                </c:pt>
                <c:pt idx="532">
                  <c:v>43633</c:v>
                </c:pt>
                <c:pt idx="533">
                  <c:v>43634</c:v>
                </c:pt>
                <c:pt idx="534">
                  <c:v>43635</c:v>
                </c:pt>
                <c:pt idx="535">
                  <c:v>43636</c:v>
                </c:pt>
                <c:pt idx="536">
                  <c:v>43637</c:v>
                </c:pt>
                <c:pt idx="537">
                  <c:v>43638</c:v>
                </c:pt>
                <c:pt idx="538">
                  <c:v>43639</c:v>
                </c:pt>
                <c:pt idx="539">
                  <c:v>43640</c:v>
                </c:pt>
                <c:pt idx="540">
                  <c:v>43641</c:v>
                </c:pt>
                <c:pt idx="541">
                  <c:v>43642</c:v>
                </c:pt>
                <c:pt idx="542">
                  <c:v>43643</c:v>
                </c:pt>
                <c:pt idx="543">
                  <c:v>43644</c:v>
                </c:pt>
                <c:pt idx="544">
                  <c:v>43645</c:v>
                </c:pt>
                <c:pt idx="545">
                  <c:v>43646</c:v>
                </c:pt>
                <c:pt idx="546">
                  <c:v>43647</c:v>
                </c:pt>
                <c:pt idx="547">
                  <c:v>43648</c:v>
                </c:pt>
                <c:pt idx="548">
                  <c:v>43649</c:v>
                </c:pt>
                <c:pt idx="549">
                  <c:v>43650</c:v>
                </c:pt>
                <c:pt idx="550">
                  <c:v>43651</c:v>
                </c:pt>
                <c:pt idx="551">
                  <c:v>43652</c:v>
                </c:pt>
                <c:pt idx="552">
                  <c:v>43653</c:v>
                </c:pt>
                <c:pt idx="553">
                  <c:v>43654</c:v>
                </c:pt>
                <c:pt idx="554">
                  <c:v>43655</c:v>
                </c:pt>
                <c:pt idx="555">
                  <c:v>43656</c:v>
                </c:pt>
                <c:pt idx="556">
                  <c:v>43657</c:v>
                </c:pt>
                <c:pt idx="557">
                  <c:v>43658</c:v>
                </c:pt>
                <c:pt idx="558">
                  <c:v>43659</c:v>
                </c:pt>
                <c:pt idx="559">
                  <c:v>43660</c:v>
                </c:pt>
                <c:pt idx="560">
                  <c:v>43661</c:v>
                </c:pt>
                <c:pt idx="561">
                  <c:v>43662</c:v>
                </c:pt>
                <c:pt idx="562">
                  <c:v>43663</c:v>
                </c:pt>
                <c:pt idx="563">
                  <c:v>43664</c:v>
                </c:pt>
                <c:pt idx="564">
                  <c:v>43665</c:v>
                </c:pt>
                <c:pt idx="565">
                  <c:v>43666</c:v>
                </c:pt>
                <c:pt idx="566">
                  <c:v>43667</c:v>
                </c:pt>
                <c:pt idx="567">
                  <c:v>43668</c:v>
                </c:pt>
                <c:pt idx="568">
                  <c:v>43669</c:v>
                </c:pt>
                <c:pt idx="569">
                  <c:v>43670</c:v>
                </c:pt>
                <c:pt idx="570">
                  <c:v>43671</c:v>
                </c:pt>
                <c:pt idx="571">
                  <c:v>43672</c:v>
                </c:pt>
                <c:pt idx="572">
                  <c:v>43673</c:v>
                </c:pt>
                <c:pt idx="573">
                  <c:v>43674</c:v>
                </c:pt>
                <c:pt idx="574">
                  <c:v>43675</c:v>
                </c:pt>
                <c:pt idx="575">
                  <c:v>43676</c:v>
                </c:pt>
                <c:pt idx="576">
                  <c:v>43677</c:v>
                </c:pt>
                <c:pt idx="577">
                  <c:v>43678</c:v>
                </c:pt>
                <c:pt idx="578">
                  <c:v>43679</c:v>
                </c:pt>
                <c:pt idx="579">
                  <c:v>43680</c:v>
                </c:pt>
                <c:pt idx="580">
                  <c:v>43681</c:v>
                </c:pt>
                <c:pt idx="581">
                  <c:v>43682</c:v>
                </c:pt>
                <c:pt idx="582">
                  <c:v>43683</c:v>
                </c:pt>
                <c:pt idx="583">
                  <c:v>43684</c:v>
                </c:pt>
                <c:pt idx="584">
                  <c:v>43685</c:v>
                </c:pt>
                <c:pt idx="585">
                  <c:v>43686</c:v>
                </c:pt>
                <c:pt idx="586">
                  <c:v>43687</c:v>
                </c:pt>
                <c:pt idx="587">
                  <c:v>43688</c:v>
                </c:pt>
                <c:pt idx="588">
                  <c:v>43689</c:v>
                </c:pt>
                <c:pt idx="589">
                  <c:v>43690</c:v>
                </c:pt>
                <c:pt idx="590">
                  <c:v>43691</c:v>
                </c:pt>
                <c:pt idx="591">
                  <c:v>43692</c:v>
                </c:pt>
                <c:pt idx="592">
                  <c:v>43693</c:v>
                </c:pt>
                <c:pt idx="593">
                  <c:v>43694</c:v>
                </c:pt>
                <c:pt idx="594">
                  <c:v>43695</c:v>
                </c:pt>
                <c:pt idx="595">
                  <c:v>43696</c:v>
                </c:pt>
                <c:pt idx="596">
                  <c:v>43697</c:v>
                </c:pt>
                <c:pt idx="597">
                  <c:v>43698</c:v>
                </c:pt>
                <c:pt idx="598">
                  <c:v>43699</c:v>
                </c:pt>
                <c:pt idx="599">
                  <c:v>43700</c:v>
                </c:pt>
                <c:pt idx="600">
                  <c:v>43701</c:v>
                </c:pt>
                <c:pt idx="601">
                  <c:v>43702</c:v>
                </c:pt>
                <c:pt idx="602">
                  <c:v>43703</c:v>
                </c:pt>
                <c:pt idx="603">
                  <c:v>43704</c:v>
                </c:pt>
                <c:pt idx="604">
                  <c:v>43705</c:v>
                </c:pt>
                <c:pt idx="605">
                  <c:v>43706</c:v>
                </c:pt>
                <c:pt idx="606">
                  <c:v>43707</c:v>
                </c:pt>
                <c:pt idx="607">
                  <c:v>43708</c:v>
                </c:pt>
                <c:pt idx="608">
                  <c:v>43709</c:v>
                </c:pt>
                <c:pt idx="609">
                  <c:v>43710</c:v>
                </c:pt>
                <c:pt idx="610">
                  <c:v>43711</c:v>
                </c:pt>
                <c:pt idx="611">
                  <c:v>43712</c:v>
                </c:pt>
                <c:pt idx="612">
                  <c:v>43713</c:v>
                </c:pt>
                <c:pt idx="613">
                  <c:v>43714</c:v>
                </c:pt>
                <c:pt idx="614">
                  <c:v>43715</c:v>
                </c:pt>
                <c:pt idx="615">
                  <c:v>43716</c:v>
                </c:pt>
                <c:pt idx="616">
                  <c:v>43717</c:v>
                </c:pt>
                <c:pt idx="617">
                  <c:v>43718</c:v>
                </c:pt>
                <c:pt idx="618">
                  <c:v>43719</c:v>
                </c:pt>
                <c:pt idx="619">
                  <c:v>43720</c:v>
                </c:pt>
                <c:pt idx="620">
                  <c:v>43721</c:v>
                </c:pt>
                <c:pt idx="621">
                  <c:v>43722</c:v>
                </c:pt>
                <c:pt idx="622">
                  <c:v>43723</c:v>
                </c:pt>
                <c:pt idx="623">
                  <c:v>43724</c:v>
                </c:pt>
                <c:pt idx="624">
                  <c:v>43725</c:v>
                </c:pt>
                <c:pt idx="625">
                  <c:v>43726</c:v>
                </c:pt>
                <c:pt idx="626">
                  <c:v>43727</c:v>
                </c:pt>
                <c:pt idx="627">
                  <c:v>43728</c:v>
                </c:pt>
                <c:pt idx="628">
                  <c:v>43729</c:v>
                </c:pt>
                <c:pt idx="629">
                  <c:v>43730</c:v>
                </c:pt>
                <c:pt idx="630">
                  <c:v>43731</c:v>
                </c:pt>
                <c:pt idx="631">
                  <c:v>43732</c:v>
                </c:pt>
                <c:pt idx="632">
                  <c:v>43733</c:v>
                </c:pt>
                <c:pt idx="633">
                  <c:v>43734</c:v>
                </c:pt>
                <c:pt idx="634">
                  <c:v>43735</c:v>
                </c:pt>
                <c:pt idx="635">
                  <c:v>43736</c:v>
                </c:pt>
                <c:pt idx="636">
                  <c:v>43737</c:v>
                </c:pt>
                <c:pt idx="637">
                  <c:v>43738</c:v>
                </c:pt>
                <c:pt idx="638">
                  <c:v>43739</c:v>
                </c:pt>
                <c:pt idx="639">
                  <c:v>43740</c:v>
                </c:pt>
                <c:pt idx="640">
                  <c:v>43741</c:v>
                </c:pt>
                <c:pt idx="641">
                  <c:v>43742</c:v>
                </c:pt>
                <c:pt idx="642">
                  <c:v>43743</c:v>
                </c:pt>
                <c:pt idx="643">
                  <c:v>43744</c:v>
                </c:pt>
                <c:pt idx="644">
                  <c:v>43745</c:v>
                </c:pt>
                <c:pt idx="645">
                  <c:v>43746</c:v>
                </c:pt>
                <c:pt idx="646">
                  <c:v>43747</c:v>
                </c:pt>
                <c:pt idx="647">
                  <c:v>43748</c:v>
                </c:pt>
                <c:pt idx="648">
                  <c:v>43749</c:v>
                </c:pt>
                <c:pt idx="649">
                  <c:v>43750</c:v>
                </c:pt>
                <c:pt idx="650">
                  <c:v>43751</c:v>
                </c:pt>
                <c:pt idx="651">
                  <c:v>43752</c:v>
                </c:pt>
                <c:pt idx="652">
                  <c:v>43753</c:v>
                </c:pt>
                <c:pt idx="653">
                  <c:v>43754</c:v>
                </c:pt>
                <c:pt idx="654">
                  <c:v>43755</c:v>
                </c:pt>
                <c:pt idx="655">
                  <c:v>43756</c:v>
                </c:pt>
                <c:pt idx="656">
                  <c:v>43757</c:v>
                </c:pt>
                <c:pt idx="657">
                  <c:v>43758</c:v>
                </c:pt>
                <c:pt idx="658">
                  <c:v>43759</c:v>
                </c:pt>
                <c:pt idx="659">
                  <c:v>43760</c:v>
                </c:pt>
                <c:pt idx="660">
                  <c:v>43761</c:v>
                </c:pt>
                <c:pt idx="661">
                  <c:v>43762</c:v>
                </c:pt>
                <c:pt idx="662">
                  <c:v>43763</c:v>
                </c:pt>
                <c:pt idx="663">
                  <c:v>43764</c:v>
                </c:pt>
                <c:pt idx="664">
                  <c:v>43765</c:v>
                </c:pt>
                <c:pt idx="665">
                  <c:v>43766</c:v>
                </c:pt>
                <c:pt idx="666">
                  <c:v>43767</c:v>
                </c:pt>
                <c:pt idx="667">
                  <c:v>43768</c:v>
                </c:pt>
                <c:pt idx="668">
                  <c:v>43769</c:v>
                </c:pt>
                <c:pt idx="669">
                  <c:v>43770</c:v>
                </c:pt>
                <c:pt idx="670">
                  <c:v>43771</c:v>
                </c:pt>
                <c:pt idx="671">
                  <c:v>43772</c:v>
                </c:pt>
                <c:pt idx="672">
                  <c:v>43773</c:v>
                </c:pt>
                <c:pt idx="673">
                  <c:v>43774</c:v>
                </c:pt>
                <c:pt idx="674">
                  <c:v>43775</c:v>
                </c:pt>
                <c:pt idx="675">
                  <c:v>43776</c:v>
                </c:pt>
                <c:pt idx="676">
                  <c:v>43777</c:v>
                </c:pt>
                <c:pt idx="677">
                  <c:v>43778</c:v>
                </c:pt>
                <c:pt idx="678">
                  <c:v>43779</c:v>
                </c:pt>
                <c:pt idx="679">
                  <c:v>43780</c:v>
                </c:pt>
                <c:pt idx="680">
                  <c:v>43781</c:v>
                </c:pt>
                <c:pt idx="681">
                  <c:v>43782</c:v>
                </c:pt>
                <c:pt idx="682">
                  <c:v>43783</c:v>
                </c:pt>
                <c:pt idx="683">
                  <c:v>43784</c:v>
                </c:pt>
                <c:pt idx="684">
                  <c:v>43785</c:v>
                </c:pt>
                <c:pt idx="685">
                  <c:v>43786</c:v>
                </c:pt>
                <c:pt idx="686">
                  <c:v>43787</c:v>
                </c:pt>
                <c:pt idx="687">
                  <c:v>43788</c:v>
                </c:pt>
                <c:pt idx="688">
                  <c:v>43789</c:v>
                </c:pt>
                <c:pt idx="689">
                  <c:v>43790</c:v>
                </c:pt>
                <c:pt idx="690">
                  <c:v>43791</c:v>
                </c:pt>
                <c:pt idx="691">
                  <c:v>43792</c:v>
                </c:pt>
                <c:pt idx="692">
                  <c:v>43793</c:v>
                </c:pt>
                <c:pt idx="693">
                  <c:v>43794</c:v>
                </c:pt>
                <c:pt idx="694">
                  <c:v>43795</c:v>
                </c:pt>
                <c:pt idx="695">
                  <c:v>43796</c:v>
                </c:pt>
                <c:pt idx="696">
                  <c:v>43797</c:v>
                </c:pt>
                <c:pt idx="697">
                  <c:v>43798</c:v>
                </c:pt>
                <c:pt idx="698">
                  <c:v>43799</c:v>
                </c:pt>
                <c:pt idx="699">
                  <c:v>43800</c:v>
                </c:pt>
                <c:pt idx="700">
                  <c:v>43801</c:v>
                </c:pt>
                <c:pt idx="701">
                  <c:v>43802</c:v>
                </c:pt>
                <c:pt idx="702">
                  <c:v>43803</c:v>
                </c:pt>
                <c:pt idx="703">
                  <c:v>43804</c:v>
                </c:pt>
                <c:pt idx="704">
                  <c:v>43805</c:v>
                </c:pt>
                <c:pt idx="705">
                  <c:v>43806</c:v>
                </c:pt>
                <c:pt idx="706">
                  <c:v>43807</c:v>
                </c:pt>
                <c:pt idx="707">
                  <c:v>43808</c:v>
                </c:pt>
                <c:pt idx="708">
                  <c:v>43809</c:v>
                </c:pt>
                <c:pt idx="709">
                  <c:v>43810</c:v>
                </c:pt>
                <c:pt idx="710">
                  <c:v>43811</c:v>
                </c:pt>
                <c:pt idx="711">
                  <c:v>43812</c:v>
                </c:pt>
                <c:pt idx="712">
                  <c:v>43813</c:v>
                </c:pt>
                <c:pt idx="713">
                  <c:v>43814</c:v>
                </c:pt>
                <c:pt idx="714">
                  <c:v>43815</c:v>
                </c:pt>
                <c:pt idx="715">
                  <c:v>43816</c:v>
                </c:pt>
                <c:pt idx="716">
                  <c:v>43817</c:v>
                </c:pt>
                <c:pt idx="717">
                  <c:v>43818</c:v>
                </c:pt>
                <c:pt idx="718">
                  <c:v>43819</c:v>
                </c:pt>
                <c:pt idx="719">
                  <c:v>43820</c:v>
                </c:pt>
                <c:pt idx="720">
                  <c:v>43821</c:v>
                </c:pt>
                <c:pt idx="721">
                  <c:v>43822</c:v>
                </c:pt>
                <c:pt idx="722">
                  <c:v>43823</c:v>
                </c:pt>
                <c:pt idx="723">
                  <c:v>43824</c:v>
                </c:pt>
                <c:pt idx="724">
                  <c:v>43825</c:v>
                </c:pt>
                <c:pt idx="725">
                  <c:v>43826</c:v>
                </c:pt>
                <c:pt idx="726">
                  <c:v>43827</c:v>
                </c:pt>
                <c:pt idx="727">
                  <c:v>43828</c:v>
                </c:pt>
                <c:pt idx="728">
                  <c:v>43829</c:v>
                </c:pt>
                <c:pt idx="729">
                  <c:v>43830</c:v>
                </c:pt>
                <c:pt idx="730">
                  <c:v>43831</c:v>
                </c:pt>
                <c:pt idx="731">
                  <c:v>43832</c:v>
                </c:pt>
                <c:pt idx="732">
                  <c:v>43833</c:v>
                </c:pt>
                <c:pt idx="733">
                  <c:v>43834</c:v>
                </c:pt>
                <c:pt idx="734">
                  <c:v>43835</c:v>
                </c:pt>
                <c:pt idx="735">
                  <c:v>43836</c:v>
                </c:pt>
                <c:pt idx="736">
                  <c:v>43837</c:v>
                </c:pt>
                <c:pt idx="737">
                  <c:v>43838</c:v>
                </c:pt>
                <c:pt idx="738">
                  <c:v>43839</c:v>
                </c:pt>
                <c:pt idx="739">
                  <c:v>43840</c:v>
                </c:pt>
                <c:pt idx="740">
                  <c:v>43841</c:v>
                </c:pt>
                <c:pt idx="741">
                  <c:v>43842</c:v>
                </c:pt>
                <c:pt idx="742">
                  <c:v>43843</c:v>
                </c:pt>
                <c:pt idx="743">
                  <c:v>43844</c:v>
                </c:pt>
                <c:pt idx="744">
                  <c:v>43845</c:v>
                </c:pt>
                <c:pt idx="745">
                  <c:v>43846</c:v>
                </c:pt>
                <c:pt idx="746">
                  <c:v>43847</c:v>
                </c:pt>
                <c:pt idx="747">
                  <c:v>43848</c:v>
                </c:pt>
                <c:pt idx="748">
                  <c:v>43849</c:v>
                </c:pt>
                <c:pt idx="749">
                  <c:v>43850</c:v>
                </c:pt>
                <c:pt idx="750">
                  <c:v>43851</c:v>
                </c:pt>
                <c:pt idx="751">
                  <c:v>43852</c:v>
                </c:pt>
                <c:pt idx="752">
                  <c:v>43853</c:v>
                </c:pt>
                <c:pt idx="753">
                  <c:v>43854</c:v>
                </c:pt>
                <c:pt idx="754">
                  <c:v>43855</c:v>
                </c:pt>
                <c:pt idx="755">
                  <c:v>43856</c:v>
                </c:pt>
                <c:pt idx="756">
                  <c:v>43857</c:v>
                </c:pt>
                <c:pt idx="757">
                  <c:v>43858</c:v>
                </c:pt>
                <c:pt idx="758">
                  <c:v>43859</c:v>
                </c:pt>
                <c:pt idx="759">
                  <c:v>43860</c:v>
                </c:pt>
                <c:pt idx="760">
                  <c:v>43861</c:v>
                </c:pt>
                <c:pt idx="761">
                  <c:v>43862</c:v>
                </c:pt>
                <c:pt idx="762">
                  <c:v>43863</c:v>
                </c:pt>
                <c:pt idx="763">
                  <c:v>43864</c:v>
                </c:pt>
                <c:pt idx="764">
                  <c:v>43865</c:v>
                </c:pt>
                <c:pt idx="765">
                  <c:v>43866</c:v>
                </c:pt>
                <c:pt idx="766">
                  <c:v>43867</c:v>
                </c:pt>
                <c:pt idx="767">
                  <c:v>43868</c:v>
                </c:pt>
                <c:pt idx="768">
                  <c:v>43869</c:v>
                </c:pt>
                <c:pt idx="769">
                  <c:v>43870</c:v>
                </c:pt>
                <c:pt idx="770">
                  <c:v>43871</c:v>
                </c:pt>
                <c:pt idx="771">
                  <c:v>43872</c:v>
                </c:pt>
                <c:pt idx="772">
                  <c:v>43873</c:v>
                </c:pt>
                <c:pt idx="773">
                  <c:v>43874</c:v>
                </c:pt>
                <c:pt idx="774">
                  <c:v>43875</c:v>
                </c:pt>
                <c:pt idx="775">
                  <c:v>43876</c:v>
                </c:pt>
                <c:pt idx="776">
                  <c:v>43877</c:v>
                </c:pt>
                <c:pt idx="777">
                  <c:v>43878</c:v>
                </c:pt>
                <c:pt idx="778">
                  <c:v>43879</c:v>
                </c:pt>
                <c:pt idx="779">
                  <c:v>43880</c:v>
                </c:pt>
                <c:pt idx="780">
                  <c:v>43881</c:v>
                </c:pt>
                <c:pt idx="781">
                  <c:v>43882</c:v>
                </c:pt>
                <c:pt idx="782">
                  <c:v>43883</c:v>
                </c:pt>
                <c:pt idx="783">
                  <c:v>43884</c:v>
                </c:pt>
                <c:pt idx="784">
                  <c:v>43885</c:v>
                </c:pt>
                <c:pt idx="785">
                  <c:v>43886</c:v>
                </c:pt>
                <c:pt idx="786">
                  <c:v>43887</c:v>
                </c:pt>
                <c:pt idx="787">
                  <c:v>43888</c:v>
                </c:pt>
                <c:pt idx="788">
                  <c:v>43889</c:v>
                </c:pt>
                <c:pt idx="789">
                  <c:v>43890</c:v>
                </c:pt>
                <c:pt idx="790">
                  <c:v>43891</c:v>
                </c:pt>
                <c:pt idx="791">
                  <c:v>43892</c:v>
                </c:pt>
                <c:pt idx="792">
                  <c:v>43893</c:v>
                </c:pt>
                <c:pt idx="793">
                  <c:v>43894</c:v>
                </c:pt>
                <c:pt idx="794">
                  <c:v>43895</c:v>
                </c:pt>
                <c:pt idx="795">
                  <c:v>43896</c:v>
                </c:pt>
                <c:pt idx="796">
                  <c:v>43897</c:v>
                </c:pt>
                <c:pt idx="797">
                  <c:v>43898</c:v>
                </c:pt>
                <c:pt idx="798">
                  <c:v>43899</c:v>
                </c:pt>
                <c:pt idx="799">
                  <c:v>43900</c:v>
                </c:pt>
                <c:pt idx="800">
                  <c:v>43901</c:v>
                </c:pt>
                <c:pt idx="801">
                  <c:v>43902</c:v>
                </c:pt>
                <c:pt idx="802">
                  <c:v>43903</c:v>
                </c:pt>
                <c:pt idx="803">
                  <c:v>43904</c:v>
                </c:pt>
                <c:pt idx="804">
                  <c:v>43905</c:v>
                </c:pt>
                <c:pt idx="805">
                  <c:v>43906</c:v>
                </c:pt>
                <c:pt idx="806">
                  <c:v>43907</c:v>
                </c:pt>
                <c:pt idx="807">
                  <c:v>43908</c:v>
                </c:pt>
                <c:pt idx="808">
                  <c:v>43909</c:v>
                </c:pt>
                <c:pt idx="809">
                  <c:v>43910</c:v>
                </c:pt>
                <c:pt idx="810">
                  <c:v>43911</c:v>
                </c:pt>
                <c:pt idx="811">
                  <c:v>43912</c:v>
                </c:pt>
                <c:pt idx="812">
                  <c:v>43913</c:v>
                </c:pt>
                <c:pt idx="813">
                  <c:v>43914</c:v>
                </c:pt>
                <c:pt idx="814">
                  <c:v>43915</c:v>
                </c:pt>
                <c:pt idx="815">
                  <c:v>43916</c:v>
                </c:pt>
                <c:pt idx="816">
                  <c:v>43917</c:v>
                </c:pt>
                <c:pt idx="817">
                  <c:v>43918</c:v>
                </c:pt>
                <c:pt idx="818">
                  <c:v>43919</c:v>
                </c:pt>
                <c:pt idx="819">
                  <c:v>43920</c:v>
                </c:pt>
                <c:pt idx="820">
                  <c:v>43921</c:v>
                </c:pt>
                <c:pt idx="821">
                  <c:v>43922</c:v>
                </c:pt>
                <c:pt idx="822">
                  <c:v>43923</c:v>
                </c:pt>
                <c:pt idx="823">
                  <c:v>43924</c:v>
                </c:pt>
                <c:pt idx="824">
                  <c:v>43925</c:v>
                </c:pt>
                <c:pt idx="825">
                  <c:v>43926</c:v>
                </c:pt>
                <c:pt idx="826">
                  <c:v>43927</c:v>
                </c:pt>
                <c:pt idx="827">
                  <c:v>43928</c:v>
                </c:pt>
                <c:pt idx="828">
                  <c:v>43929</c:v>
                </c:pt>
                <c:pt idx="829">
                  <c:v>43930</c:v>
                </c:pt>
                <c:pt idx="830">
                  <c:v>43931</c:v>
                </c:pt>
                <c:pt idx="831">
                  <c:v>43932</c:v>
                </c:pt>
                <c:pt idx="832">
                  <c:v>43933</c:v>
                </c:pt>
                <c:pt idx="833">
                  <c:v>43934</c:v>
                </c:pt>
                <c:pt idx="834">
                  <c:v>43935</c:v>
                </c:pt>
                <c:pt idx="835">
                  <c:v>43936</c:v>
                </c:pt>
                <c:pt idx="836">
                  <c:v>43937</c:v>
                </c:pt>
                <c:pt idx="837">
                  <c:v>43938</c:v>
                </c:pt>
                <c:pt idx="838">
                  <c:v>43939</c:v>
                </c:pt>
                <c:pt idx="839">
                  <c:v>43940</c:v>
                </c:pt>
                <c:pt idx="840">
                  <c:v>43941</c:v>
                </c:pt>
                <c:pt idx="841">
                  <c:v>43942</c:v>
                </c:pt>
                <c:pt idx="842">
                  <c:v>43943</c:v>
                </c:pt>
                <c:pt idx="843">
                  <c:v>43944</c:v>
                </c:pt>
                <c:pt idx="844">
                  <c:v>43945</c:v>
                </c:pt>
                <c:pt idx="845">
                  <c:v>43946</c:v>
                </c:pt>
                <c:pt idx="846">
                  <c:v>43947</c:v>
                </c:pt>
                <c:pt idx="847">
                  <c:v>43948</c:v>
                </c:pt>
                <c:pt idx="848">
                  <c:v>43949</c:v>
                </c:pt>
                <c:pt idx="849">
                  <c:v>43950</c:v>
                </c:pt>
                <c:pt idx="850">
                  <c:v>43951</c:v>
                </c:pt>
                <c:pt idx="851">
                  <c:v>43952</c:v>
                </c:pt>
                <c:pt idx="852">
                  <c:v>43953</c:v>
                </c:pt>
                <c:pt idx="853">
                  <c:v>43954</c:v>
                </c:pt>
                <c:pt idx="854">
                  <c:v>43955</c:v>
                </c:pt>
                <c:pt idx="855">
                  <c:v>43956</c:v>
                </c:pt>
                <c:pt idx="856">
                  <c:v>43957</c:v>
                </c:pt>
                <c:pt idx="857">
                  <c:v>43958</c:v>
                </c:pt>
                <c:pt idx="858">
                  <c:v>43959</c:v>
                </c:pt>
                <c:pt idx="859">
                  <c:v>43960</c:v>
                </c:pt>
                <c:pt idx="860">
                  <c:v>43961</c:v>
                </c:pt>
                <c:pt idx="861">
                  <c:v>43962</c:v>
                </c:pt>
                <c:pt idx="862">
                  <c:v>43963</c:v>
                </c:pt>
                <c:pt idx="863">
                  <c:v>43964</c:v>
                </c:pt>
                <c:pt idx="864">
                  <c:v>43965</c:v>
                </c:pt>
                <c:pt idx="865">
                  <c:v>43966</c:v>
                </c:pt>
                <c:pt idx="866">
                  <c:v>43967</c:v>
                </c:pt>
                <c:pt idx="867">
                  <c:v>43968</c:v>
                </c:pt>
                <c:pt idx="868">
                  <c:v>43969</c:v>
                </c:pt>
                <c:pt idx="869">
                  <c:v>43970</c:v>
                </c:pt>
                <c:pt idx="870">
                  <c:v>43971</c:v>
                </c:pt>
                <c:pt idx="871">
                  <c:v>43972</c:v>
                </c:pt>
                <c:pt idx="872">
                  <c:v>43973</c:v>
                </c:pt>
                <c:pt idx="873">
                  <c:v>43974</c:v>
                </c:pt>
                <c:pt idx="874">
                  <c:v>43975</c:v>
                </c:pt>
                <c:pt idx="875">
                  <c:v>43976</c:v>
                </c:pt>
                <c:pt idx="876">
                  <c:v>43977</c:v>
                </c:pt>
                <c:pt idx="877">
                  <c:v>43978</c:v>
                </c:pt>
                <c:pt idx="878">
                  <c:v>43979</c:v>
                </c:pt>
                <c:pt idx="879">
                  <c:v>43980</c:v>
                </c:pt>
                <c:pt idx="880">
                  <c:v>43981</c:v>
                </c:pt>
                <c:pt idx="881">
                  <c:v>43982</c:v>
                </c:pt>
                <c:pt idx="882">
                  <c:v>43983</c:v>
                </c:pt>
                <c:pt idx="883">
                  <c:v>43984</c:v>
                </c:pt>
                <c:pt idx="884">
                  <c:v>43985</c:v>
                </c:pt>
                <c:pt idx="885">
                  <c:v>43986</c:v>
                </c:pt>
                <c:pt idx="886">
                  <c:v>43987</c:v>
                </c:pt>
                <c:pt idx="887">
                  <c:v>43988</c:v>
                </c:pt>
                <c:pt idx="888">
                  <c:v>43989</c:v>
                </c:pt>
                <c:pt idx="889">
                  <c:v>43990</c:v>
                </c:pt>
                <c:pt idx="890">
                  <c:v>43991</c:v>
                </c:pt>
                <c:pt idx="891">
                  <c:v>43992</c:v>
                </c:pt>
                <c:pt idx="892">
                  <c:v>43993</c:v>
                </c:pt>
                <c:pt idx="893">
                  <c:v>43994</c:v>
                </c:pt>
                <c:pt idx="894">
                  <c:v>43995</c:v>
                </c:pt>
                <c:pt idx="895">
                  <c:v>43996</c:v>
                </c:pt>
                <c:pt idx="896">
                  <c:v>43997</c:v>
                </c:pt>
                <c:pt idx="897">
                  <c:v>43998</c:v>
                </c:pt>
                <c:pt idx="898">
                  <c:v>43999</c:v>
                </c:pt>
                <c:pt idx="899">
                  <c:v>44000</c:v>
                </c:pt>
                <c:pt idx="900">
                  <c:v>44001</c:v>
                </c:pt>
                <c:pt idx="901">
                  <c:v>44002</c:v>
                </c:pt>
                <c:pt idx="902">
                  <c:v>44003</c:v>
                </c:pt>
                <c:pt idx="903">
                  <c:v>44004</c:v>
                </c:pt>
                <c:pt idx="904">
                  <c:v>44005</c:v>
                </c:pt>
                <c:pt idx="905">
                  <c:v>44006</c:v>
                </c:pt>
                <c:pt idx="906">
                  <c:v>44007</c:v>
                </c:pt>
                <c:pt idx="907">
                  <c:v>44008</c:v>
                </c:pt>
                <c:pt idx="908">
                  <c:v>44009</c:v>
                </c:pt>
                <c:pt idx="909">
                  <c:v>44010</c:v>
                </c:pt>
                <c:pt idx="910">
                  <c:v>44011</c:v>
                </c:pt>
                <c:pt idx="911">
                  <c:v>44012</c:v>
                </c:pt>
                <c:pt idx="912">
                  <c:v>44013</c:v>
                </c:pt>
                <c:pt idx="913">
                  <c:v>44014</c:v>
                </c:pt>
                <c:pt idx="914">
                  <c:v>44015</c:v>
                </c:pt>
                <c:pt idx="915">
                  <c:v>44016</c:v>
                </c:pt>
                <c:pt idx="916">
                  <c:v>44017</c:v>
                </c:pt>
                <c:pt idx="917">
                  <c:v>44018</c:v>
                </c:pt>
                <c:pt idx="918">
                  <c:v>44019</c:v>
                </c:pt>
                <c:pt idx="919">
                  <c:v>44020</c:v>
                </c:pt>
                <c:pt idx="920">
                  <c:v>44021</c:v>
                </c:pt>
                <c:pt idx="921">
                  <c:v>44022</c:v>
                </c:pt>
                <c:pt idx="922">
                  <c:v>44023</c:v>
                </c:pt>
                <c:pt idx="923">
                  <c:v>44024</c:v>
                </c:pt>
                <c:pt idx="924">
                  <c:v>44025</c:v>
                </c:pt>
                <c:pt idx="925">
                  <c:v>44026</c:v>
                </c:pt>
                <c:pt idx="926">
                  <c:v>44027</c:v>
                </c:pt>
                <c:pt idx="927">
                  <c:v>44028</c:v>
                </c:pt>
                <c:pt idx="928">
                  <c:v>44029</c:v>
                </c:pt>
                <c:pt idx="929">
                  <c:v>44030</c:v>
                </c:pt>
                <c:pt idx="930">
                  <c:v>44031</c:v>
                </c:pt>
                <c:pt idx="931">
                  <c:v>44032</c:v>
                </c:pt>
                <c:pt idx="932">
                  <c:v>44033</c:v>
                </c:pt>
                <c:pt idx="933">
                  <c:v>44034</c:v>
                </c:pt>
                <c:pt idx="934">
                  <c:v>44035</c:v>
                </c:pt>
                <c:pt idx="935">
                  <c:v>44036</c:v>
                </c:pt>
                <c:pt idx="936">
                  <c:v>44037</c:v>
                </c:pt>
                <c:pt idx="937">
                  <c:v>44038</c:v>
                </c:pt>
                <c:pt idx="938">
                  <c:v>44039</c:v>
                </c:pt>
                <c:pt idx="939">
                  <c:v>44040</c:v>
                </c:pt>
                <c:pt idx="940">
                  <c:v>44041</c:v>
                </c:pt>
                <c:pt idx="941">
                  <c:v>44042</c:v>
                </c:pt>
                <c:pt idx="942">
                  <c:v>44043</c:v>
                </c:pt>
                <c:pt idx="943">
                  <c:v>44044</c:v>
                </c:pt>
                <c:pt idx="944">
                  <c:v>44045</c:v>
                </c:pt>
                <c:pt idx="945">
                  <c:v>44046</c:v>
                </c:pt>
                <c:pt idx="946">
                  <c:v>44047</c:v>
                </c:pt>
                <c:pt idx="947">
                  <c:v>44048</c:v>
                </c:pt>
                <c:pt idx="948">
                  <c:v>44049</c:v>
                </c:pt>
                <c:pt idx="949">
                  <c:v>44050</c:v>
                </c:pt>
                <c:pt idx="950">
                  <c:v>44051</c:v>
                </c:pt>
                <c:pt idx="951">
                  <c:v>44052</c:v>
                </c:pt>
                <c:pt idx="952">
                  <c:v>44053</c:v>
                </c:pt>
                <c:pt idx="953">
                  <c:v>44054</c:v>
                </c:pt>
                <c:pt idx="954">
                  <c:v>44055</c:v>
                </c:pt>
                <c:pt idx="955">
                  <c:v>44056</c:v>
                </c:pt>
                <c:pt idx="956">
                  <c:v>44057</c:v>
                </c:pt>
                <c:pt idx="957">
                  <c:v>44058</c:v>
                </c:pt>
                <c:pt idx="958">
                  <c:v>44059</c:v>
                </c:pt>
                <c:pt idx="959">
                  <c:v>44060</c:v>
                </c:pt>
                <c:pt idx="960">
                  <c:v>44061</c:v>
                </c:pt>
                <c:pt idx="961">
                  <c:v>44062</c:v>
                </c:pt>
                <c:pt idx="962">
                  <c:v>44063</c:v>
                </c:pt>
                <c:pt idx="963">
                  <c:v>44064</c:v>
                </c:pt>
                <c:pt idx="964">
                  <c:v>44065</c:v>
                </c:pt>
                <c:pt idx="965">
                  <c:v>44066</c:v>
                </c:pt>
                <c:pt idx="966">
                  <c:v>44067</c:v>
                </c:pt>
                <c:pt idx="967">
                  <c:v>44068</c:v>
                </c:pt>
                <c:pt idx="968">
                  <c:v>44069</c:v>
                </c:pt>
                <c:pt idx="969">
                  <c:v>44070</c:v>
                </c:pt>
                <c:pt idx="970">
                  <c:v>44071</c:v>
                </c:pt>
                <c:pt idx="971">
                  <c:v>44072</c:v>
                </c:pt>
                <c:pt idx="972">
                  <c:v>44073</c:v>
                </c:pt>
                <c:pt idx="973">
                  <c:v>44074</c:v>
                </c:pt>
                <c:pt idx="974">
                  <c:v>44075</c:v>
                </c:pt>
                <c:pt idx="975">
                  <c:v>44076</c:v>
                </c:pt>
                <c:pt idx="976">
                  <c:v>44077</c:v>
                </c:pt>
                <c:pt idx="977">
                  <c:v>44078</c:v>
                </c:pt>
                <c:pt idx="978">
                  <c:v>44079</c:v>
                </c:pt>
                <c:pt idx="979">
                  <c:v>44080</c:v>
                </c:pt>
                <c:pt idx="980">
                  <c:v>44081</c:v>
                </c:pt>
                <c:pt idx="981">
                  <c:v>44082</c:v>
                </c:pt>
                <c:pt idx="982">
                  <c:v>44083</c:v>
                </c:pt>
                <c:pt idx="983">
                  <c:v>44084</c:v>
                </c:pt>
                <c:pt idx="984">
                  <c:v>44085</c:v>
                </c:pt>
                <c:pt idx="985">
                  <c:v>44086</c:v>
                </c:pt>
                <c:pt idx="986">
                  <c:v>44087</c:v>
                </c:pt>
                <c:pt idx="987">
                  <c:v>44088</c:v>
                </c:pt>
                <c:pt idx="988">
                  <c:v>44089</c:v>
                </c:pt>
                <c:pt idx="989">
                  <c:v>44090</c:v>
                </c:pt>
                <c:pt idx="990">
                  <c:v>44091</c:v>
                </c:pt>
                <c:pt idx="991">
                  <c:v>44092</c:v>
                </c:pt>
                <c:pt idx="992">
                  <c:v>44093</c:v>
                </c:pt>
                <c:pt idx="993">
                  <c:v>44094</c:v>
                </c:pt>
                <c:pt idx="994">
                  <c:v>44095</c:v>
                </c:pt>
                <c:pt idx="995">
                  <c:v>44096</c:v>
                </c:pt>
                <c:pt idx="996">
                  <c:v>44097</c:v>
                </c:pt>
                <c:pt idx="997">
                  <c:v>44098</c:v>
                </c:pt>
                <c:pt idx="998">
                  <c:v>44099</c:v>
                </c:pt>
                <c:pt idx="999">
                  <c:v>44100</c:v>
                </c:pt>
                <c:pt idx="1000">
                  <c:v>44101</c:v>
                </c:pt>
                <c:pt idx="1001">
                  <c:v>44102</c:v>
                </c:pt>
                <c:pt idx="1002">
                  <c:v>44103</c:v>
                </c:pt>
                <c:pt idx="1003">
                  <c:v>44104</c:v>
                </c:pt>
                <c:pt idx="1004">
                  <c:v>44105</c:v>
                </c:pt>
                <c:pt idx="1005">
                  <c:v>44106</c:v>
                </c:pt>
                <c:pt idx="1006">
                  <c:v>44107</c:v>
                </c:pt>
                <c:pt idx="1007">
                  <c:v>44108</c:v>
                </c:pt>
                <c:pt idx="1008">
                  <c:v>44109</c:v>
                </c:pt>
                <c:pt idx="1009">
                  <c:v>44110</c:v>
                </c:pt>
                <c:pt idx="1010">
                  <c:v>44111</c:v>
                </c:pt>
                <c:pt idx="1011">
                  <c:v>44112</c:v>
                </c:pt>
                <c:pt idx="1012">
                  <c:v>44113</c:v>
                </c:pt>
                <c:pt idx="1013">
                  <c:v>44114</c:v>
                </c:pt>
                <c:pt idx="1014">
                  <c:v>44115</c:v>
                </c:pt>
                <c:pt idx="1015">
                  <c:v>44116</c:v>
                </c:pt>
                <c:pt idx="1016">
                  <c:v>44117</c:v>
                </c:pt>
                <c:pt idx="1017">
                  <c:v>44118</c:v>
                </c:pt>
                <c:pt idx="1018">
                  <c:v>44119</c:v>
                </c:pt>
                <c:pt idx="1019">
                  <c:v>44120</c:v>
                </c:pt>
                <c:pt idx="1020">
                  <c:v>44121</c:v>
                </c:pt>
                <c:pt idx="1021">
                  <c:v>44122</c:v>
                </c:pt>
                <c:pt idx="1022">
                  <c:v>44123</c:v>
                </c:pt>
                <c:pt idx="1023">
                  <c:v>44124</c:v>
                </c:pt>
                <c:pt idx="1024">
                  <c:v>44125</c:v>
                </c:pt>
                <c:pt idx="1025">
                  <c:v>44126</c:v>
                </c:pt>
                <c:pt idx="1026">
                  <c:v>44127</c:v>
                </c:pt>
                <c:pt idx="1027">
                  <c:v>44128</c:v>
                </c:pt>
                <c:pt idx="1028">
                  <c:v>44129</c:v>
                </c:pt>
                <c:pt idx="1029">
                  <c:v>44130</c:v>
                </c:pt>
                <c:pt idx="1030">
                  <c:v>44131</c:v>
                </c:pt>
                <c:pt idx="1031">
                  <c:v>44132</c:v>
                </c:pt>
                <c:pt idx="1032">
                  <c:v>44133</c:v>
                </c:pt>
                <c:pt idx="1033">
                  <c:v>44134</c:v>
                </c:pt>
                <c:pt idx="1034">
                  <c:v>44135</c:v>
                </c:pt>
                <c:pt idx="1035">
                  <c:v>44136</c:v>
                </c:pt>
                <c:pt idx="1036">
                  <c:v>44137</c:v>
                </c:pt>
                <c:pt idx="1037">
                  <c:v>44138</c:v>
                </c:pt>
                <c:pt idx="1038">
                  <c:v>44139</c:v>
                </c:pt>
                <c:pt idx="1039">
                  <c:v>44140</c:v>
                </c:pt>
                <c:pt idx="1040">
                  <c:v>44141</c:v>
                </c:pt>
                <c:pt idx="1041">
                  <c:v>44142</c:v>
                </c:pt>
                <c:pt idx="1042">
                  <c:v>44143</c:v>
                </c:pt>
                <c:pt idx="1043">
                  <c:v>44144</c:v>
                </c:pt>
                <c:pt idx="1044">
                  <c:v>44145</c:v>
                </c:pt>
                <c:pt idx="1045">
                  <c:v>44146</c:v>
                </c:pt>
                <c:pt idx="1046">
                  <c:v>44147</c:v>
                </c:pt>
                <c:pt idx="1047">
                  <c:v>44148</c:v>
                </c:pt>
                <c:pt idx="1048">
                  <c:v>44149</c:v>
                </c:pt>
                <c:pt idx="1049">
                  <c:v>44150</c:v>
                </c:pt>
                <c:pt idx="1050">
                  <c:v>44151</c:v>
                </c:pt>
                <c:pt idx="1051">
                  <c:v>44152</c:v>
                </c:pt>
                <c:pt idx="1052">
                  <c:v>44153</c:v>
                </c:pt>
                <c:pt idx="1053">
                  <c:v>44154</c:v>
                </c:pt>
                <c:pt idx="1054">
                  <c:v>44155</c:v>
                </c:pt>
                <c:pt idx="1055">
                  <c:v>44156</c:v>
                </c:pt>
                <c:pt idx="1056">
                  <c:v>44157</c:v>
                </c:pt>
                <c:pt idx="1057">
                  <c:v>44158</c:v>
                </c:pt>
                <c:pt idx="1058">
                  <c:v>44159</c:v>
                </c:pt>
                <c:pt idx="1059">
                  <c:v>44160</c:v>
                </c:pt>
                <c:pt idx="1060">
                  <c:v>44161</c:v>
                </c:pt>
                <c:pt idx="1061">
                  <c:v>44162</c:v>
                </c:pt>
                <c:pt idx="1062">
                  <c:v>44163</c:v>
                </c:pt>
                <c:pt idx="1063">
                  <c:v>44164</c:v>
                </c:pt>
                <c:pt idx="1064">
                  <c:v>44165</c:v>
                </c:pt>
                <c:pt idx="1065">
                  <c:v>44166</c:v>
                </c:pt>
                <c:pt idx="1066">
                  <c:v>44167</c:v>
                </c:pt>
                <c:pt idx="1067">
                  <c:v>44168</c:v>
                </c:pt>
                <c:pt idx="1068">
                  <c:v>44169</c:v>
                </c:pt>
                <c:pt idx="1069">
                  <c:v>44170</c:v>
                </c:pt>
                <c:pt idx="1070">
                  <c:v>44171</c:v>
                </c:pt>
                <c:pt idx="1071">
                  <c:v>44172</c:v>
                </c:pt>
                <c:pt idx="1072">
                  <c:v>44173</c:v>
                </c:pt>
                <c:pt idx="1073">
                  <c:v>44174</c:v>
                </c:pt>
                <c:pt idx="1074">
                  <c:v>44175</c:v>
                </c:pt>
                <c:pt idx="1075">
                  <c:v>44176</c:v>
                </c:pt>
                <c:pt idx="1076">
                  <c:v>44177</c:v>
                </c:pt>
                <c:pt idx="1077">
                  <c:v>44178</c:v>
                </c:pt>
                <c:pt idx="1078">
                  <c:v>44179</c:v>
                </c:pt>
                <c:pt idx="1079">
                  <c:v>44180</c:v>
                </c:pt>
                <c:pt idx="1080">
                  <c:v>44181</c:v>
                </c:pt>
                <c:pt idx="1081">
                  <c:v>44182</c:v>
                </c:pt>
                <c:pt idx="1082">
                  <c:v>44183</c:v>
                </c:pt>
                <c:pt idx="1083">
                  <c:v>44184</c:v>
                </c:pt>
                <c:pt idx="1084">
                  <c:v>44185</c:v>
                </c:pt>
                <c:pt idx="1085">
                  <c:v>44186</c:v>
                </c:pt>
                <c:pt idx="1086">
                  <c:v>44187</c:v>
                </c:pt>
                <c:pt idx="1087">
                  <c:v>44188</c:v>
                </c:pt>
                <c:pt idx="1088">
                  <c:v>44189</c:v>
                </c:pt>
                <c:pt idx="1089">
                  <c:v>44190</c:v>
                </c:pt>
                <c:pt idx="1090">
                  <c:v>44191</c:v>
                </c:pt>
                <c:pt idx="1091">
                  <c:v>44192</c:v>
                </c:pt>
                <c:pt idx="1092">
                  <c:v>44193</c:v>
                </c:pt>
                <c:pt idx="1093">
                  <c:v>44194</c:v>
                </c:pt>
                <c:pt idx="1094">
                  <c:v>44195</c:v>
                </c:pt>
                <c:pt idx="1095">
                  <c:v>44196</c:v>
                </c:pt>
                <c:pt idx="1096">
                  <c:v>44197</c:v>
                </c:pt>
                <c:pt idx="1097">
                  <c:v>44198</c:v>
                </c:pt>
                <c:pt idx="1098">
                  <c:v>44199</c:v>
                </c:pt>
                <c:pt idx="1099">
                  <c:v>44200</c:v>
                </c:pt>
                <c:pt idx="1100">
                  <c:v>44201</c:v>
                </c:pt>
                <c:pt idx="1101">
                  <c:v>44202</c:v>
                </c:pt>
                <c:pt idx="1102">
                  <c:v>44203</c:v>
                </c:pt>
                <c:pt idx="1103">
                  <c:v>44204</c:v>
                </c:pt>
                <c:pt idx="1104">
                  <c:v>44205</c:v>
                </c:pt>
                <c:pt idx="1105">
                  <c:v>44206</c:v>
                </c:pt>
                <c:pt idx="1106">
                  <c:v>44207</c:v>
                </c:pt>
                <c:pt idx="1107">
                  <c:v>44208</c:v>
                </c:pt>
                <c:pt idx="1108">
                  <c:v>44209</c:v>
                </c:pt>
                <c:pt idx="1109">
                  <c:v>44210</c:v>
                </c:pt>
                <c:pt idx="1110">
                  <c:v>44211</c:v>
                </c:pt>
                <c:pt idx="1111">
                  <c:v>44212</c:v>
                </c:pt>
                <c:pt idx="1112">
                  <c:v>44213</c:v>
                </c:pt>
                <c:pt idx="1113">
                  <c:v>44214</c:v>
                </c:pt>
                <c:pt idx="1114">
                  <c:v>44215</c:v>
                </c:pt>
                <c:pt idx="1115">
                  <c:v>44216</c:v>
                </c:pt>
                <c:pt idx="1116">
                  <c:v>44217</c:v>
                </c:pt>
                <c:pt idx="1117">
                  <c:v>44218</c:v>
                </c:pt>
                <c:pt idx="1118">
                  <c:v>44219</c:v>
                </c:pt>
                <c:pt idx="1119">
                  <c:v>44220</c:v>
                </c:pt>
                <c:pt idx="1120">
                  <c:v>44221</c:v>
                </c:pt>
                <c:pt idx="1121">
                  <c:v>44222</c:v>
                </c:pt>
                <c:pt idx="1122">
                  <c:v>44223</c:v>
                </c:pt>
                <c:pt idx="1123">
                  <c:v>44224</c:v>
                </c:pt>
                <c:pt idx="1124">
                  <c:v>44225</c:v>
                </c:pt>
                <c:pt idx="1125">
                  <c:v>44226</c:v>
                </c:pt>
                <c:pt idx="1126">
                  <c:v>44227</c:v>
                </c:pt>
                <c:pt idx="1127">
                  <c:v>44228</c:v>
                </c:pt>
                <c:pt idx="1128">
                  <c:v>44229</c:v>
                </c:pt>
                <c:pt idx="1129">
                  <c:v>44230</c:v>
                </c:pt>
                <c:pt idx="1130">
                  <c:v>44231</c:v>
                </c:pt>
                <c:pt idx="1131">
                  <c:v>44232</c:v>
                </c:pt>
                <c:pt idx="1132">
                  <c:v>44233</c:v>
                </c:pt>
                <c:pt idx="1133">
                  <c:v>44234</c:v>
                </c:pt>
                <c:pt idx="1134">
                  <c:v>44235</c:v>
                </c:pt>
                <c:pt idx="1135">
                  <c:v>44236</c:v>
                </c:pt>
                <c:pt idx="1136">
                  <c:v>44237</c:v>
                </c:pt>
                <c:pt idx="1137">
                  <c:v>44238</c:v>
                </c:pt>
                <c:pt idx="1138">
                  <c:v>44239</c:v>
                </c:pt>
                <c:pt idx="1139">
                  <c:v>44240</c:v>
                </c:pt>
                <c:pt idx="1140">
                  <c:v>44241</c:v>
                </c:pt>
                <c:pt idx="1141">
                  <c:v>44242</c:v>
                </c:pt>
                <c:pt idx="1142">
                  <c:v>44243</c:v>
                </c:pt>
                <c:pt idx="1143">
                  <c:v>44244</c:v>
                </c:pt>
                <c:pt idx="1144">
                  <c:v>44245</c:v>
                </c:pt>
                <c:pt idx="1145">
                  <c:v>44246</c:v>
                </c:pt>
                <c:pt idx="1146">
                  <c:v>44247</c:v>
                </c:pt>
                <c:pt idx="1147">
                  <c:v>44248</c:v>
                </c:pt>
                <c:pt idx="1148">
                  <c:v>44249</c:v>
                </c:pt>
                <c:pt idx="1149">
                  <c:v>44250</c:v>
                </c:pt>
                <c:pt idx="1150">
                  <c:v>44251</c:v>
                </c:pt>
                <c:pt idx="1151">
                  <c:v>44252</c:v>
                </c:pt>
                <c:pt idx="1152">
                  <c:v>44253</c:v>
                </c:pt>
                <c:pt idx="1153">
                  <c:v>44254</c:v>
                </c:pt>
                <c:pt idx="1154">
                  <c:v>44255</c:v>
                </c:pt>
                <c:pt idx="1155">
                  <c:v>44256</c:v>
                </c:pt>
                <c:pt idx="1156">
                  <c:v>44257</c:v>
                </c:pt>
                <c:pt idx="1157">
                  <c:v>44258</c:v>
                </c:pt>
                <c:pt idx="1158">
                  <c:v>44259</c:v>
                </c:pt>
                <c:pt idx="1159">
                  <c:v>44260</c:v>
                </c:pt>
                <c:pt idx="1160">
                  <c:v>44261</c:v>
                </c:pt>
                <c:pt idx="1161">
                  <c:v>44262</c:v>
                </c:pt>
                <c:pt idx="1162">
                  <c:v>44263</c:v>
                </c:pt>
                <c:pt idx="1163">
                  <c:v>44264</c:v>
                </c:pt>
                <c:pt idx="1164">
                  <c:v>44265</c:v>
                </c:pt>
                <c:pt idx="1165">
                  <c:v>44266</c:v>
                </c:pt>
                <c:pt idx="1166">
                  <c:v>44267</c:v>
                </c:pt>
                <c:pt idx="1167">
                  <c:v>44268</c:v>
                </c:pt>
                <c:pt idx="1168">
                  <c:v>44269</c:v>
                </c:pt>
                <c:pt idx="1169">
                  <c:v>44270</c:v>
                </c:pt>
                <c:pt idx="1170">
                  <c:v>44271</c:v>
                </c:pt>
                <c:pt idx="1171">
                  <c:v>44272</c:v>
                </c:pt>
                <c:pt idx="1172">
                  <c:v>44273</c:v>
                </c:pt>
                <c:pt idx="1173">
                  <c:v>44274</c:v>
                </c:pt>
                <c:pt idx="1174">
                  <c:v>44275</c:v>
                </c:pt>
                <c:pt idx="1175">
                  <c:v>44276</c:v>
                </c:pt>
                <c:pt idx="1176">
                  <c:v>44277</c:v>
                </c:pt>
                <c:pt idx="1177">
                  <c:v>44278</c:v>
                </c:pt>
                <c:pt idx="1178">
                  <c:v>44279</c:v>
                </c:pt>
                <c:pt idx="1179">
                  <c:v>44280</c:v>
                </c:pt>
                <c:pt idx="1180">
                  <c:v>44281</c:v>
                </c:pt>
                <c:pt idx="1181">
                  <c:v>44282</c:v>
                </c:pt>
                <c:pt idx="1182">
                  <c:v>44283</c:v>
                </c:pt>
                <c:pt idx="1183">
                  <c:v>44284</c:v>
                </c:pt>
                <c:pt idx="1184">
                  <c:v>44285</c:v>
                </c:pt>
                <c:pt idx="1185">
                  <c:v>44286</c:v>
                </c:pt>
                <c:pt idx="1186">
                  <c:v>44287</c:v>
                </c:pt>
                <c:pt idx="1187">
                  <c:v>44288</c:v>
                </c:pt>
                <c:pt idx="1188">
                  <c:v>44289</c:v>
                </c:pt>
                <c:pt idx="1189">
                  <c:v>44290</c:v>
                </c:pt>
                <c:pt idx="1190">
                  <c:v>44291</c:v>
                </c:pt>
                <c:pt idx="1191">
                  <c:v>44292</c:v>
                </c:pt>
                <c:pt idx="1192">
                  <c:v>44293</c:v>
                </c:pt>
                <c:pt idx="1193">
                  <c:v>44294</c:v>
                </c:pt>
                <c:pt idx="1194">
                  <c:v>44295</c:v>
                </c:pt>
                <c:pt idx="1195">
                  <c:v>44296</c:v>
                </c:pt>
                <c:pt idx="1196">
                  <c:v>44297</c:v>
                </c:pt>
                <c:pt idx="1197">
                  <c:v>44298</c:v>
                </c:pt>
                <c:pt idx="1198">
                  <c:v>44299</c:v>
                </c:pt>
                <c:pt idx="1199">
                  <c:v>44300</c:v>
                </c:pt>
                <c:pt idx="1200">
                  <c:v>44301</c:v>
                </c:pt>
                <c:pt idx="1201">
                  <c:v>44302</c:v>
                </c:pt>
                <c:pt idx="1202">
                  <c:v>44303</c:v>
                </c:pt>
                <c:pt idx="1203">
                  <c:v>44304</c:v>
                </c:pt>
                <c:pt idx="1204">
                  <c:v>44305</c:v>
                </c:pt>
                <c:pt idx="1205">
                  <c:v>44306</c:v>
                </c:pt>
                <c:pt idx="1206">
                  <c:v>44307</c:v>
                </c:pt>
                <c:pt idx="1207">
                  <c:v>44308</c:v>
                </c:pt>
                <c:pt idx="1208">
                  <c:v>44309</c:v>
                </c:pt>
                <c:pt idx="1209">
                  <c:v>44310</c:v>
                </c:pt>
                <c:pt idx="1210">
                  <c:v>44311</c:v>
                </c:pt>
                <c:pt idx="1211">
                  <c:v>44312</c:v>
                </c:pt>
                <c:pt idx="1212">
                  <c:v>44313</c:v>
                </c:pt>
                <c:pt idx="1213">
                  <c:v>44314</c:v>
                </c:pt>
                <c:pt idx="1214">
                  <c:v>44315</c:v>
                </c:pt>
                <c:pt idx="1215">
                  <c:v>44316</c:v>
                </c:pt>
                <c:pt idx="1216">
                  <c:v>44317</c:v>
                </c:pt>
                <c:pt idx="1217">
                  <c:v>44318</c:v>
                </c:pt>
                <c:pt idx="1218">
                  <c:v>44319</c:v>
                </c:pt>
                <c:pt idx="1219">
                  <c:v>44320</c:v>
                </c:pt>
                <c:pt idx="1220">
                  <c:v>44321</c:v>
                </c:pt>
                <c:pt idx="1221">
                  <c:v>44322</c:v>
                </c:pt>
                <c:pt idx="1222">
                  <c:v>44323</c:v>
                </c:pt>
                <c:pt idx="1223">
                  <c:v>44324</c:v>
                </c:pt>
                <c:pt idx="1224">
                  <c:v>44325</c:v>
                </c:pt>
                <c:pt idx="1225">
                  <c:v>44326</c:v>
                </c:pt>
                <c:pt idx="1226">
                  <c:v>44327</c:v>
                </c:pt>
                <c:pt idx="1227">
                  <c:v>44328</c:v>
                </c:pt>
                <c:pt idx="1228">
                  <c:v>44329</c:v>
                </c:pt>
                <c:pt idx="1229">
                  <c:v>44330</c:v>
                </c:pt>
                <c:pt idx="1230">
                  <c:v>44331</c:v>
                </c:pt>
                <c:pt idx="1231">
                  <c:v>44332</c:v>
                </c:pt>
                <c:pt idx="1232">
                  <c:v>44333</c:v>
                </c:pt>
                <c:pt idx="1233">
                  <c:v>44334</c:v>
                </c:pt>
                <c:pt idx="1234">
                  <c:v>44335</c:v>
                </c:pt>
                <c:pt idx="1235">
                  <c:v>44336</c:v>
                </c:pt>
                <c:pt idx="1236">
                  <c:v>44337</c:v>
                </c:pt>
                <c:pt idx="1237">
                  <c:v>44338</c:v>
                </c:pt>
                <c:pt idx="1238">
                  <c:v>44339</c:v>
                </c:pt>
                <c:pt idx="1239">
                  <c:v>44340</c:v>
                </c:pt>
                <c:pt idx="1240">
                  <c:v>44341</c:v>
                </c:pt>
                <c:pt idx="1241">
                  <c:v>44342</c:v>
                </c:pt>
                <c:pt idx="1242">
                  <c:v>44343</c:v>
                </c:pt>
                <c:pt idx="1243">
                  <c:v>44344</c:v>
                </c:pt>
                <c:pt idx="1244">
                  <c:v>44345</c:v>
                </c:pt>
                <c:pt idx="1245">
                  <c:v>44346</c:v>
                </c:pt>
                <c:pt idx="1246">
                  <c:v>44347</c:v>
                </c:pt>
                <c:pt idx="1247">
                  <c:v>44348</c:v>
                </c:pt>
                <c:pt idx="1248">
                  <c:v>44349</c:v>
                </c:pt>
                <c:pt idx="1249">
                  <c:v>44350</c:v>
                </c:pt>
                <c:pt idx="1250">
                  <c:v>44351</c:v>
                </c:pt>
                <c:pt idx="1251">
                  <c:v>44352</c:v>
                </c:pt>
                <c:pt idx="1252">
                  <c:v>44353</c:v>
                </c:pt>
                <c:pt idx="1253">
                  <c:v>44354</c:v>
                </c:pt>
                <c:pt idx="1254">
                  <c:v>44355</c:v>
                </c:pt>
                <c:pt idx="1255">
                  <c:v>44356</c:v>
                </c:pt>
                <c:pt idx="1256">
                  <c:v>44357</c:v>
                </c:pt>
                <c:pt idx="1257">
                  <c:v>44358</c:v>
                </c:pt>
                <c:pt idx="1258">
                  <c:v>44359</c:v>
                </c:pt>
                <c:pt idx="1259">
                  <c:v>44360</c:v>
                </c:pt>
                <c:pt idx="1260">
                  <c:v>44361</c:v>
                </c:pt>
                <c:pt idx="1261">
                  <c:v>44362</c:v>
                </c:pt>
                <c:pt idx="1262">
                  <c:v>44363</c:v>
                </c:pt>
                <c:pt idx="1263">
                  <c:v>44364</c:v>
                </c:pt>
                <c:pt idx="1264">
                  <c:v>44365</c:v>
                </c:pt>
                <c:pt idx="1265">
                  <c:v>44366</c:v>
                </c:pt>
                <c:pt idx="1266">
                  <c:v>44367</c:v>
                </c:pt>
                <c:pt idx="1267">
                  <c:v>44368</c:v>
                </c:pt>
                <c:pt idx="1268">
                  <c:v>44369</c:v>
                </c:pt>
                <c:pt idx="1269">
                  <c:v>44370</c:v>
                </c:pt>
                <c:pt idx="1270">
                  <c:v>44371</c:v>
                </c:pt>
                <c:pt idx="1271">
                  <c:v>44372</c:v>
                </c:pt>
                <c:pt idx="1272">
                  <c:v>44373</c:v>
                </c:pt>
                <c:pt idx="1273">
                  <c:v>44374</c:v>
                </c:pt>
                <c:pt idx="1274">
                  <c:v>44375</c:v>
                </c:pt>
                <c:pt idx="1275">
                  <c:v>44376</c:v>
                </c:pt>
                <c:pt idx="1276">
                  <c:v>44377</c:v>
                </c:pt>
                <c:pt idx="1277">
                  <c:v>44378</c:v>
                </c:pt>
                <c:pt idx="1278">
                  <c:v>44379</c:v>
                </c:pt>
                <c:pt idx="1279">
                  <c:v>44380</c:v>
                </c:pt>
                <c:pt idx="1280">
                  <c:v>44381</c:v>
                </c:pt>
                <c:pt idx="1281">
                  <c:v>44382</c:v>
                </c:pt>
                <c:pt idx="1282">
                  <c:v>44383</c:v>
                </c:pt>
                <c:pt idx="1283">
                  <c:v>44384</c:v>
                </c:pt>
                <c:pt idx="1284">
                  <c:v>44385</c:v>
                </c:pt>
                <c:pt idx="1285">
                  <c:v>44386</c:v>
                </c:pt>
                <c:pt idx="1286">
                  <c:v>44387</c:v>
                </c:pt>
                <c:pt idx="1287">
                  <c:v>44388</c:v>
                </c:pt>
                <c:pt idx="1288">
                  <c:v>44389</c:v>
                </c:pt>
                <c:pt idx="1289">
                  <c:v>44390</c:v>
                </c:pt>
                <c:pt idx="1290">
                  <c:v>44391</c:v>
                </c:pt>
                <c:pt idx="1291">
                  <c:v>44392</c:v>
                </c:pt>
                <c:pt idx="1292">
                  <c:v>44393</c:v>
                </c:pt>
                <c:pt idx="1293">
                  <c:v>44394</c:v>
                </c:pt>
                <c:pt idx="1294">
                  <c:v>44395</c:v>
                </c:pt>
                <c:pt idx="1295">
                  <c:v>44396</c:v>
                </c:pt>
                <c:pt idx="1296">
                  <c:v>44397</c:v>
                </c:pt>
                <c:pt idx="1297">
                  <c:v>44398</c:v>
                </c:pt>
                <c:pt idx="1298">
                  <c:v>44399</c:v>
                </c:pt>
                <c:pt idx="1299">
                  <c:v>44400</c:v>
                </c:pt>
                <c:pt idx="1300">
                  <c:v>44401</c:v>
                </c:pt>
                <c:pt idx="1301">
                  <c:v>44402</c:v>
                </c:pt>
                <c:pt idx="1302">
                  <c:v>44403</c:v>
                </c:pt>
                <c:pt idx="1303">
                  <c:v>44404</c:v>
                </c:pt>
                <c:pt idx="1304">
                  <c:v>44405</c:v>
                </c:pt>
                <c:pt idx="1305">
                  <c:v>44406</c:v>
                </c:pt>
                <c:pt idx="1306">
                  <c:v>44407</c:v>
                </c:pt>
                <c:pt idx="1307">
                  <c:v>44408</c:v>
                </c:pt>
                <c:pt idx="1308">
                  <c:v>44409</c:v>
                </c:pt>
                <c:pt idx="1309">
                  <c:v>44410</c:v>
                </c:pt>
                <c:pt idx="1310">
                  <c:v>44411</c:v>
                </c:pt>
                <c:pt idx="1311">
                  <c:v>44412</c:v>
                </c:pt>
                <c:pt idx="1312">
                  <c:v>44413</c:v>
                </c:pt>
                <c:pt idx="1313">
                  <c:v>44414</c:v>
                </c:pt>
                <c:pt idx="1314">
                  <c:v>44415</c:v>
                </c:pt>
                <c:pt idx="1315">
                  <c:v>44416</c:v>
                </c:pt>
                <c:pt idx="1316">
                  <c:v>44417</c:v>
                </c:pt>
                <c:pt idx="1317">
                  <c:v>44418</c:v>
                </c:pt>
                <c:pt idx="1318">
                  <c:v>44419</c:v>
                </c:pt>
                <c:pt idx="1319">
                  <c:v>44420</c:v>
                </c:pt>
                <c:pt idx="1320">
                  <c:v>44421</c:v>
                </c:pt>
                <c:pt idx="1321">
                  <c:v>44422</c:v>
                </c:pt>
                <c:pt idx="1322">
                  <c:v>44423</c:v>
                </c:pt>
                <c:pt idx="1323">
                  <c:v>44424</c:v>
                </c:pt>
                <c:pt idx="1324">
                  <c:v>44425</c:v>
                </c:pt>
                <c:pt idx="1325">
                  <c:v>44426</c:v>
                </c:pt>
                <c:pt idx="1326">
                  <c:v>44427</c:v>
                </c:pt>
                <c:pt idx="1327">
                  <c:v>44428</c:v>
                </c:pt>
                <c:pt idx="1328">
                  <c:v>44429</c:v>
                </c:pt>
                <c:pt idx="1329">
                  <c:v>44430</c:v>
                </c:pt>
                <c:pt idx="1330">
                  <c:v>44431</c:v>
                </c:pt>
                <c:pt idx="1331">
                  <c:v>44432</c:v>
                </c:pt>
                <c:pt idx="1332">
                  <c:v>44433</c:v>
                </c:pt>
                <c:pt idx="1333">
                  <c:v>44434</c:v>
                </c:pt>
                <c:pt idx="1334">
                  <c:v>44435</c:v>
                </c:pt>
                <c:pt idx="1335">
                  <c:v>44436</c:v>
                </c:pt>
                <c:pt idx="1336">
                  <c:v>44437</c:v>
                </c:pt>
                <c:pt idx="1337">
                  <c:v>44438</c:v>
                </c:pt>
                <c:pt idx="1338">
                  <c:v>44439</c:v>
                </c:pt>
                <c:pt idx="1339">
                  <c:v>44440</c:v>
                </c:pt>
                <c:pt idx="1340">
                  <c:v>44441</c:v>
                </c:pt>
                <c:pt idx="1341">
                  <c:v>44442</c:v>
                </c:pt>
                <c:pt idx="1342">
                  <c:v>44443</c:v>
                </c:pt>
                <c:pt idx="1343">
                  <c:v>44444</c:v>
                </c:pt>
                <c:pt idx="1344">
                  <c:v>44445</c:v>
                </c:pt>
                <c:pt idx="1345">
                  <c:v>44446</c:v>
                </c:pt>
                <c:pt idx="1346">
                  <c:v>44447</c:v>
                </c:pt>
                <c:pt idx="1347">
                  <c:v>44448</c:v>
                </c:pt>
                <c:pt idx="1348">
                  <c:v>44449</c:v>
                </c:pt>
                <c:pt idx="1349">
                  <c:v>44450</c:v>
                </c:pt>
                <c:pt idx="1350">
                  <c:v>44451</c:v>
                </c:pt>
                <c:pt idx="1351">
                  <c:v>44452</c:v>
                </c:pt>
                <c:pt idx="1352">
                  <c:v>44453</c:v>
                </c:pt>
                <c:pt idx="1353">
                  <c:v>44454</c:v>
                </c:pt>
                <c:pt idx="1354">
                  <c:v>44455</c:v>
                </c:pt>
                <c:pt idx="1355">
                  <c:v>44456</c:v>
                </c:pt>
                <c:pt idx="1356">
                  <c:v>44457</c:v>
                </c:pt>
                <c:pt idx="1357">
                  <c:v>44458</c:v>
                </c:pt>
                <c:pt idx="1358">
                  <c:v>44459</c:v>
                </c:pt>
                <c:pt idx="1359">
                  <c:v>44460</c:v>
                </c:pt>
                <c:pt idx="1360">
                  <c:v>44461</c:v>
                </c:pt>
                <c:pt idx="1361">
                  <c:v>44462</c:v>
                </c:pt>
                <c:pt idx="1362">
                  <c:v>44463</c:v>
                </c:pt>
                <c:pt idx="1363">
                  <c:v>44464</c:v>
                </c:pt>
                <c:pt idx="1364">
                  <c:v>44465</c:v>
                </c:pt>
                <c:pt idx="1365">
                  <c:v>44466</c:v>
                </c:pt>
                <c:pt idx="1366">
                  <c:v>44467</c:v>
                </c:pt>
                <c:pt idx="1367">
                  <c:v>44468</c:v>
                </c:pt>
                <c:pt idx="1368">
                  <c:v>44469</c:v>
                </c:pt>
                <c:pt idx="1369">
                  <c:v>44470</c:v>
                </c:pt>
                <c:pt idx="1370">
                  <c:v>44471</c:v>
                </c:pt>
                <c:pt idx="1371">
                  <c:v>44472</c:v>
                </c:pt>
                <c:pt idx="1372">
                  <c:v>44473</c:v>
                </c:pt>
                <c:pt idx="1373">
                  <c:v>44474</c:v>
                </c:pt>
                <c:pt idx="1374">
                  <c:v>44475</c:v>
                </c:pt>
                <c:pt idx="1375">
                  <c:v>44476</c:v>
                </c:pt>
                <c:pt idx="1376">
                  <c:v>44477</c:v>
                </c:pt>
                <c:pt idx="1377">
                  <c:v>44478</c:v>
                </c:pt>
                <c:pt idx="1378">
                  <c:v>44479</c:v>
                </c:pt>
                <c:pt idx="1379">
                  <c:v>44480</c:v>
                </c:pt>
                <c:pt idx="1380">
                  <c:v>44481</c:v>
                </c:pt>
                <c:pt idx="1381">
                  <c:v>44482</c:v>
                </c:pt>
                <c:pt idx="1382">
                  <c:v>44483</c:v>
                </c:pt>
                <c:pt idx="1383">
                  <c:v>44484</c:v>
                </c:pt>
                <c:pt idx="1384">
                  <c:v>44485</c:v>
                </c:pt>
                <c:pt idx="1385">
                  <c:v>44486</c:v>
                </c:pt>
                <c:pt idx="1386">
                  <c:v>44487</c:v>
                </c:pt>
                <c:pt idx="1387">
                  <c:v>44488</c:v>
                </c:pt>
                <c:pt idx="1388">
                  <c:v>44489</c:v>
                </c:pt>
                <c:pt idx="1389">
                  <c:v>44490</c:v>
                </c:pt>
                <c:pt idx="1390">
                  <c:v>44491</c:v>
                </c:pt>
                <c:pt idx="1391">
                  <c:v>44492</c:v>
                </c:pt>
                <c:pt idx="1392">
                  <c:v>44493</c:v>
                </c:pt>
                <c:pt idx="1393">
                  <c:v>44494</c:v>
                </c:pt>
                <c:pt idx="1394">
                  <c:v>44495</c:v>
                </c:pt>
                <c:pt idx="1395">
                  <c:v>44496</c:v>
                </c:pt>
                <c:pt idx="1396">
                  <c:v>44497</c:v>
                </c:pt>
                <c:pt idx="1397">
                  <c:v>44498</c:v>
                </c:pt>
                <c:pt idx="1398">
                  <c:v>44499</c:v>
                </c:pt>
                <c:pt idx="1399">
                  <c:v>44500</c:v>
                </c:pt>
                <c:pt idx="1400">
                  <c:v>44501</c:v>
                </c:pt>
                <c:pt idx="1401">
                  <c:v>44502</c:v>
                </c:pt>
                <c:pt idx="1402">
                  <c:v>44503</c:v>
                </c:pt>
                <c:pt idx="1403">
                  <c:v>44504</c:v>
                </c:pt>
                <c:pt idx="1404">
                  <c:v>44505</c:v>
                </c:pt>
                <c:pt idx="1405">
                  <c:v>44506</c:v>
                </c:pt>
                <c:pt idx="1406">
                  <c:v>44507</c:v>
                </c:pt>
                <c:pt idx="1407">
                  <c:v>44508</c:v>
                </c:pt>
                <c:pt idx="1408">
                  <c:v>44509</c:v>
                </c:pt>
                <c:pt idx="1409">
                  <c:v>44510</c:v>
                </c:pt>
                <c:pt idx="1410">
                  <c:v>44511</c:v>
                </c:pt>
                <c:pt idx="1411">
                  <c:v>44512</c:v>
                </c:pt>
                <c:pt idx="1412">
                  <c:v>44513</c:v>
                </c:pt>
                <c:pt idx="1413">
                  <c:v>44514</c:v>
                </c:pt>
                <c:pt idx="1414">
                  <c:v>44515</c:v>
                </c:pt>
                <c:pt idx="1415">
                  <c:v>44516</c:v>
                </c:pt>
                <c:pt idx="1416">
                  <c:v>44517</c:v>
                </c:pt>
                <c:pt idx="1417">
                  <c:v>44518</c:v>
                </c:pt>
                <c:pt idx="1418">
                  <c:v>44519</c:v>
                </c:pt>
                <c:pt idx="1419">
                  <c:v>44520</c:v>
                </c:pt>
                <c:pt idx="1420">
                  <c:v>44521</c:v>
                </c:pt>
                <c:pt idx="1421">
                  <c:v>44522</c:v>
                </c:pt>
                <c:pt idx="1422">
                  <c:v>44523</c:v>
                </c:pt>
                <c:pt idx="1423">
                  <c:v>44524</c:v>
                </c:pt>
                <c:pt idx="1424">
                  <c:v>44525</c:v>
                </c:pt>
                <c:pt idx="1425">
                  <c:v>44526</c:v>
                </c:pt>
                <c:pt idx="1426">
                  <c:v>44527</c:v>
                </c:pt>
                <c:pt idx="1427">
                  <c:v>44528</c:v>
                </c:pt>
                <c:pt idx="1428">
                  <c:v>44529</c:v>
                </c:pt>
                <c:pt idx="1429">
                  <c:v>44530</c:v>
                </c:pt>
                <c:pt idx="1430">
                  <c:v>44531</c:v>
                </c:pt>
                <c:pt idx="1431">
                  <c:v>44532</c:v>
                </c:pt>
                <c:pt idx="1432">
                  <c:v>44533</c:v>
                </c:pt>
                <c:pt idx="1433">
                  <c:v>44534</c:v>
                </c:pt>
                <c:pt idx="1434">
                  <c:v>44535</c:v>
                </c:pt>
                <c:pt idx="1435">
                  <c:v>44536</c:v>
                </c:pt>
                <c:pt idx="1436">
                  <c:v>44537</c:v>
                </c:pt>
                <c:pt idx="1437">
                  <c:v>44538</c:v>
                </c:pt>
                <c:pt idx="1438">
                  <c:v>44539</c:v>
                </c:pt>
                <c:pt idx="1439">
                  <c:v>44540</c:v>
                </c:pt>
                <c:pt idx="1440">
                  <c:v>44541</c:v>
                </c:pt>
                <c:pt idx="1441">
                  <c:v>44542</c:v>
                </c:pt>
                <c:pt idx="1442">
                  <c:v>44543</c:v>
                </c:pt>
                <c:pt idx="1443">
                  <c:v>44544</c:v>
                </c:pt>
                <c:pt idx="1444">
                  <c:v>44545</c:v>
                </c:pt>
                <c:pt idx="1445">
                  <c:v>44546</c:v>
                </c:pt>
                <c:pt idx="1446">
                  <c:v>44547</c:v>
                </c:pt>
                <c:pt idx="1447">
                  <c:v>44548</c:v>
                </c:pt>
                <c:pt idx="1448">
                  <c:v>44549</c:v>
                </c:pt>
                <c:pt idx="1449">
                  <c:v>44550</c:v>
                </c:pt>
                <c:pt idx="1450">
                  <c:v>44551</c:v>
                </c:pt>
                <c:pt idx="1451">
                  <c:v>44552</c:v>
                </c:pt>
                <c:pt idx="1452">
                  <c:v>44553</c:v>
                </c:pt>
                <c:pt idx="1453">
                  <c:v>44554</c:v>
                </c:pt>
                <c:pt idx="1454">
                  <c:v>44555</c:v>
                </c:pt>
                <c:pt idx="1455">
                  <c:v>44556</c:v>
                </c:pt>
                <c:pt idx="1456">
                  <c:v>44557</c:v>
                </c:pt>
                <c:pt idx="1457">
                  <c:v>44558</c:v>
                </c:pt>
                <c:pt idx="1458">
                  <c:v>44559</c:v>
                </c:pt>
                <c:pt idx="1459">
                  <c:v>44560</c:v>
                </c:pt>
                <c:pt idx="1460">
                  <c:v>44561</c:v>
                </c:pt>
                <c:pt idx="1461">
                  <c:v>44562</c:v>
                </c:pt>
                <c:pt idx="1462">
                  <c:v>44563</c:v>
                </c:pt>
                <c:pt idx="1463">
                  <c:v>44564</c:v>
                </c:pt>
                <c:pt idx="1464">
                  <c:v>44565</c:v>
                </c:pt>
                <c:pt idx="1465">
                  <c:v>44566</c:v>
                </c:pt>
                <c:pt idx="1466">
                  <c:v>44567</c:v>
                </c:pt>
                <c:pt idx="1467">
                  <c:v>44568</c:v>
                </c:pt>
                <c:pt idx="1468">
                  <c:v>44569</c:v>
                </c:pt>
                <c:pt idx="1469">
                  <c:v>44570</c:v>
                </c:pt>
                <c:pt idx="1470">
                  <c:v>44571</c:v>
                </c:pt>
                <c:pt idx="1471">
                  <c:v>44572</c:v>
                </c:pt>
                <c:pt idx="1472">
                  <c:v>44573</c:v>
                </c:pt>
                <c:pt idx="1473">
                  <c:v>44574</c:v>
                </c:pt>
                <c:pt idx="1474">
                  <c:v>44575</c:v>
                </c:pt>
                <c:pt idx="1475">
                  <c:v>44576</c:v>
                </c:pt>
                <c:pt idx="1476">
                  <c:v>44577</c:v>
                </c:pt>
                <c:pt idx="1477">
                  <c:v>44578</c:v>
                </c:pt>
                <c:pt idx="1478">
                  <c:v>44579</c:v>
                </c:pt>
                <c:pt idx="1479">
                  <c:v>44580</c:v>
                </c:pt>
                <c:pt idx="1480">
                  <c:v>44581</c:v>
                </c:pt>
                <c:pt idx="1481">
                  <c:v>44582</c:v>
                </c:pt>
                <c:pt idx="1482">
                  <c:v>44583</c:v>
                </c:pt>
                <c:pt idx="1483">
                  <c:v>44584</c:v>
                </c:pt>
                <c:pt idx="1484">
                  <c:v>44585</c:v>
                </c:pt>
                <c:pt idx="1485">
                  <c:v>44586</c:v>
                </c:pt>
                <c:pt idx="1486">
                  <c:v>44587</c:v>
                </c:pt>
                <c:pt idx="1487">
                  <c:v>44588</c:v>
                </c:pt>
                <c:pt idx="1488">
                  <c:v>44589</c:v>
                </c:pt>
                <c:pt idx="1489">
                  <c:v>44590</c:v>
                </c:pt>
                <c:pt idx="1490">
                  <c:v>44591</c:v>
                </c:pt>
                <c:pt idx="1491">
                  <c:v>44592</c:v>
                </c:pt>
                <c:pt idx="1492">
                  <c:v>44593</c:v>
                </c:pt>
                <c:pt idx="1493">
                  <c:v>44594</c:v>
                </c:pt>
                <c:pt idx="1494">
                  <c:v>44595</c:v>
                </c:pt>
                <c:pt idx="1495">
                  <c:v>44596</c:v>
                </c:pt>
                <c:pt idx="1496">
                  <c:v>44597</c:v>
                </c:pt>
                <c:pt idx="1497">
                  <c:v>44598</c:v>
                </c:pt>
                <c:pt idx="1498">
                  <c:v>44599</c:v>
                </c:pt>
                <c:pt idx="1499">
                  <c:v>44600</c:v>
                </c:pt>
                <c:pt idx="1500">
                  <c:v>44601</c:v>
                </c:pt>
                <c:pt idx="1501">
                  <c:v>44602</c:v>
                </c:pt>
                <c:pt idx="1502">
                  <c:v>44603</c:v>
                </c:pt>
                <c:pt idx="1503">
                  <c:v>44604</c:v>
                </c:pt>
                <c:pt idx="1504">
                  <c:v>44605</c:v>
                </c:pt>
                <c:pt idx="1505">
                  <c:v>44606</c:v>
                </c:pt>
                <c:pt idx="1506">
                  <c:v>44607</c:v>
                </c:pt>
                <c:pt idx="1507">
                  <c:v>44608</c:v>
                </c:pt>
                <c:pt idx="1508">
                  <c:v>44609</c:v>
                </c:pt>
                <c:pt idx="1509">
                  <c:v>44610</c:v>
                </c:pt>
                <c:pt idx="1510">
                  <c:v>44611</c:v>
                </c:pt>
                <c:pt idx="1511">
                  <c:v>44612</c:v>
                </c:pt>
                <c:pt idx="1512">
                  <c:v>44613</c:v>
                </c:pt>
                <c:pt idx="1513">
                  <c:v>44614</c:v>
                </c:pt>
                <c:pt idx="1514">
                  <c:v>44615</c:v>
                </c:pt>
                <c:pt idx="1515">
                  <c:v>44616</c:v>
                </c:pt>
                <c:pt idx="1516">
                  <c:v>44617</c:v>
                </c:pt>
                <c:pt idx="1517">
                  <c:v>44618</c:v>
                </c:pt>
                <c:pt idx="1518">
                  <c:v>44619</c:v>
                </c:pt>
                <c:pt idx="1519">
                  <c:v>44620</c:v>
                </c:pt>
                <c:pt idx="1520">
                  <c:v>44621</c:v>
                </c:pt>
                <c:pt idx="1521">
                  <c:v>44622</c:v>
                </c:pt>
                <c:pt idx="1522">
                  <c:v>44623</c:v>
                </c:pt>
                <c:pt idx="1523">
                  <c:v>44624</c:v>
                </c:pt>
                <c:pt idx="1524">
                  <c:v>44625</c:v>
                </c:pt>
                <c:pt idx="1525">
                  <c:v>44626</c:v>
                </c:pt>
                <c:pt idx="1526">
                  <c:v>44627</c:v>
                </c:pt>
                <c:pt idx="1527">
                  <c:v>44628</c:v>
                </c:pt>
                <c:pt idx="1528">
                  <c:v>44629</c:v>
                </c:pt>
                <c:pt idx="1529">
                  <c:v>44630</c:v>
                </c:pt>
                <c:pt idx="1530">
                  <c:v>44631</c:v>
                </c:pt>
                <c:pt idx="1531">
                  <c:v>44632</c:v>
                </c:pt>
                <c:pt idx="1532">
                  <c:v>44633</c:v>
                </c:pt>
                <c:pt idx="1533">
                  <c:v>44634</c:v>
                </c:pt>
                <c:pt idx="1534">
                  <c:v>44635</c:v>
                </c:pt>
                <c:pt idx="1535">
                  <c:v>44636</c:v>
                </c:pt>
                <c:pt idx="1536">
                  <c:v>44637</c:v>
                </c:pt>
                <c:pt idx="1537">
                  <c:v>44638</c:v>
                </c:pt>
                <c:pt idx="1538">
                  <c:v>44639</c:v>
                </c:pt>
                <c:pt idx="1539">
                  <c:v>44640</c:v>
                </c:pt>
                <c:pt idx="1540">
                  <c:v>44641</c:v>
                </c:pt>
                <c:pt idx="1541">
                  <c:v>44642</c:v>
                </c:pt>
                <c:pt idx="1542">
                  <c:v>44643</c:v>
                </c:pt>
                <c:pt idx="1543">
                  <c:v>44644</c:v>
                </c:pt>
                <c:pt idx="1544">
                  <c:v>44645</c:v>
                </c:pt>
                <c:pt idx="1545">
                  <c:v>44646</c:v>
                </c:pt>
                <c:pt idx="1546">
                  <c:v>44647</c:v>
                </c:pt>
                <c:pt idx="1547">
                  <c:v>44648</c:v>
                </c:pt>
                <c:pt idx="1548">
                  <c:v>44649</c:v>
                </c:pt>
                <c:pt idx="1549">
                  <c:v>44650</c:v>
                </c:pt>
                <c:pt idx="1550">
                  <c:v>44651</c:v>
                </c:pt>
                <c:pt idx="1551">
                  <c:v>44652</c:v>
                </c:pt>
                <c:pt idx="1552">
                  <c:v>44653</c:v>
                </c:pt>
                <c:pt idx="1553">
                  <c:v>44654</c:v>
                </c:pt>
                <c:pt idx="1554">
                  <c:v>44655</c:v>
                </c:pt>
                <c:pt idx="1555">
                  <c:v>44656</c:v>
                </c:pt>
                <c:pt idx="1556">
                  <c:v>44657</c:v>
                </c:pt>
                <c:pt idx="1557">
                  <c:v>44658</c:v>
                </c:pt>
                <c:pt idx="1558">
                  <c:v>44659</c:v>
                </c:pt>
                <c:pt idx="1559">
                  <c:v>44660</c:v>
                </c:pt>
                <c:pt idx="1560">
                  <c:v>44661</c:v>
                </c:pt>
                <c:pt idx="1561">
                  <c:v>44662</c:v>
                </c:pt>
                <c:pt idx="1562">
                  <c:v>44663</c:v>
                </c:pt>
                <c:pt idx="1563">
                  <c:v>44664</c:v>
                </c:pt>
                <c:pt idx="1564">
                  <c:v>44665</c:v>
                </c:pt>
                <c:pt idx="1565">
                  <c:v>44666</c:v>
                </c:pt>
                <c:pt idx="1566">
                  <c:v>44667</c:v>
                </c:pt>
                <c:pt idx="1567">
                  <c:v>44668</c:v>
                </c:pt>
                <c:pt idx="1568">
                  <c:v>44669</c:v>
                </c:pt>
                <c:pt idx="1569">
                  <c:v>44670</c:v>
                </c:pt>
                <c:pt idx="1570">
                  <c:v>44671</c:v>
                </c:pt>
                <c:pt idx="1571">
                  <c:v>44672</c:v>
                </c:pt>
                <c:pt idx="1572">
                  <c:v>44673</c:v>
                </c:pt>
                <c:pt idx="1573">
                  <c:v>44674</c:v>
                </c:pt>
                <c:pt idx="1574">
                  <c:v>44675</c:v>
                </c:pt>
                <c:pt idx="1575">
                  <c:v>44676</c:v>
                </c:pt>
                <c:pt idx="1576">
                  <c:v>44677</c:v>
                </c:pt>
                <c:pt idx="1577">
                  <c:v>44678</c:v>
                </c:pt>
                <c:pt idx="1578">
                  <c:v>44679</c:v>
                </c:pt>
                <c:pt idx="1579">
                  <c:v>44680</c:v>
                </c:pt>
                <c:pt idx="1580">
                  <c:v>44681</c:v>
                </c:pt>
                <c:pt idx="1581">
                  <c:v>44682</c:v>
                </c:pt>
                <c:pt idx="1582">
                  <c:v>44683</c:v>
                </c:pt>
                <c:pt idx="1583">
                  <c:v>44684</c:v>
                </c:pt>
                <c:pt idx="1584">
                  <c:v>44685</c:v>
                </c:pt>
                <c:pt idx="1585">
                  <c:v>44686</c:v>
                </c:pt>
                <c:pt idx="1586">
                  <c:v>44687</c:v>
                </c:pt>
                <c:pt idx="1587">
                  <c:v>44688</c:v>
                </c:pt>
                <c:pt idx="1588">
                  <c:v>44689</c:v>
                </c:pt>
                <c:pt idx="1589">
                  <c:v>44690</c:v>
                </c:pt>
                <c:pt idx="1590">
                  <c:v>44691</c:v>
                </c:pt>
                <c:pt idx="1591">
                  <c:v>44692</c:v>
                </c:pt>
                <c:pt idx="1592">
                  <c:v>44693</c:v>
                </c:pt>
                <c:pt idx="1593">
                  <c:v>44694</c:v>
                </c:pt>
                <c:pt idx="1594">
                  <c:v>44695</c:v>
                </c:pt>
                <c:pt idx="1595">
                  <c:v>44696</c:v>
                </c:pt>
                <c:pt idx="1596">
                  <c:v>44697</c:v>
                </c:pt>
                <c:pt idx="1597">
                  <c:v>44698</c:v>
                </c:pt>
              </c:numCache>
            </c:numRef>
          </c:cat>
          <c:val>
            <c:numRef>
              <c:f>TInterés!$B$2:$B$1599</c:f>
              <c:numCache>
                <c:formatCode>0.00</c:formatCode>
                <c:ptCount val="1598"/>
                <c:pt idx="0">
                  <c:v>4.75</c:v>
                </c:pt>
                <c:pt idx="1">
                  <c:v>4.75</c:v>
                </c:pt>
                <c:pt idx="2">
                  <c:v>4.75</c:v>
                </c:pt>
                <c:pt idx="3">
                  <c:v>4.75</c:v>
                </c:pt>
                <c:pt idx="4">
                  <c:v>4.75</c:v>
                </c:pt>
                <c:pt idx="5">
                  <c:v>4.75</c:v>
                </c:pt>
                <c:pt idx="6">
                  <c:v>4.75</c:v>
                </c:pt>
                <c:pt idx="7">
                  <c:v>4.75</c:v>
                </c:pt>
                <c:pt idx="8">
                  <c:v>4.75</c:v>
                </c:pt>
                <c:pt idx="9">
                  <c:v>4.75</c:v>
                </c:pt>
                <c:pt idx="10">
                  <c:v>4.75</c:v>
                </c:pt>
                <c:pt idx="11">
                  <c:v>4.75</c:v>
                </c:pt>
                <c:pt idx="12">
                  <c:v>4.75</c:v>
                </c:pt>
                <c:pt idx="13">
                  <c:v>4.75</c:v>
                </c:pt>
                <c:pt idx="14">
                  <c:v>4.75</c:v>
                </c:pt>
                <c:pt idx="15">
                  <c:v>4.75</c:v>
                </c:pt>
                <c:pt idx="16">
                  <c:v>4.75</c:v>
                </c:pt>
                <c:pt idx="17">
                  <c:v>4.75</c:v>
                </c:pt>
                <c:pt idx="18">
                  <c:v>4.75</c:v>
                </c:pt>
                <c:pt idx="19">
                  <c:v>4.75</c:v>
                </c:pt>
                <c:pt idx="20">
                  <c:v>4.75</c:v>
                </c:pt>
                <c:pt idx="21">
                  <c:v>4.75</c:v>
                </c:pt>
                <c:pt idx="22">
                  <c:v>4.75</c:v>
                </c:pt>
                <c:pt idx="23">
                  <c:v>4.75</c:v>
                </c:pt>
                <c:pt idx="24">
                  <c:v>4.75</c:v>
                </c:pt>
                <c:pt idx="25">
                  <c:v>4.75</c:v>
                </c:pt>
                <c:pt idx="26">
                  <c:v>4.75</c:v>
                </c:pt>
                <c:pt idx="27">
                  <c:v>4.75</c:v>
                </c:pt>
                <c:pt idx="28">
                  <c:v>4.75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4.5</c:v>
                </c:pt>
                <c:pt idx="34">
                  <c:v>4.5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4.5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4.5</c:v>
                </c:pt>
                <c:pt idx="43">
                  <c:v>4.5</c:v>
                </c:pt>
                <c:pt idx="44">
                  <c:v>4.5</c:v>
                </c:pt>
                <c:pt idx="45">
                  <c:v>4.5</c:v>
                </c:pt>
                <c:pt idx="46">
                  <c:v>4.5</c:v>
                </c:pt>
                <c:pt idx="47">
                  <c:v>4.5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4.5</c:v>
                </c:pt>
                <c:pt idx="52">
                  <c:v>4.5</c:v>
                </c:pt>
                <c:pt idx="53">
                  <c:v>4.5</c:v>
                </c:pt>
                <c:pt idx="54">
                  <c:v>4.5</c:v>
                </c:pt>
                <c:pt idx="55">
                  <c:v>4.5</c:v>
                </c:pt>
                <c:pt idx="56">
                  <c:v>4.5</c:v>
                </c:pt>
                <c:pt idx="57">
                  <c:v>4.5</c:v>
                </c:pt>
                <c:pt idx="58">
                  <c:v>4.5</c:v>
                </c:pt>
                <c:pt idx="59">
                  <c:v>4.5</c:v>
                </c:pt>
                <c:pt idx="60">
                  <c:v>4.5</c:v>
                </c:pt>
                <c:pt idx="61">
                  <c:v>4.5</c:v>
                </c:pt>
                <c:pt idx="62">
                  <c:v>4.5</c:v>
                </c:pt>
                <c:pt idx="63">
                  <c:v>4.5</c:v>
                </c:pt>
                <c:pt idx="64">
                  <c:v>4.5</c:v>
                </c:pt>
                <c:pt idx="65">
                  <c:v>4.5</c:v>
                </c:pt>
                <c:pt idx="66">
                  <c:v>4.5</c:v>
                </c:pt>
                <c:pt idx="67">
                  <c:v>4.5</c:v>
                </c:pt>
                <c:pt idx="68">
                  <c:v>4.5</c:v>
                </c:pt>
                <c:pt idx="69">
                  <c:v>4.5</c:v>
                </c:pt>
                <c:pt idx="70">
                  <c:v>4.5</c:v>
                </c:pt>
                <c:pt idx="71">
                  <c:v>4.5</c:v>
                </c:pt>
                <c:pt idx="72">
                  <c:v>4.5</c:v>
                </c:pt>
                <c:pt idx="73">
                  <c:v>4.5</c:v>
                </c:pt>
                <c:pt idx="74">
                  <c:v>4.5</c:v>
                </c:pt>
                <c:pt idx="75">
                  <c:v>4.5</c:v>
                </c:pt>
                <c:pt idx="76">
                  <c:v>4.5</c:v>
                </c:pt>
                <c:pt idx="77">
                  <c:v>4.5</c:v>
                </c:pt>
                <c:pt idx="78">
                  <c:v>4.5</c:v>
                </c:pt>
                <c:pt idx="79">
                  <c:v>4.5</c:v>
                </c:pt>
                <c:pt idx="80">
                  <c:v>4.5</c:v>
                </c:pt>
                <c:pt idx="81">
                  <c:v>4.5</c:v>
                </c:pt>
                <c:pt idx="82">
                  <c:v>4.5</c:v>
                </c:pt>
                <c:pt idx="83">
                  <c:v>4.5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4.5</c:v>
                </c:pt>
                <c:pt idx="88">
                  <c:v>4.5</c:v>
                </c:pt>
                <c:pt idx="89">
                  <c:v>4.5</c:v>
                </c:pt>
                <c:pt idx="90">
                  <c:v>4.5</c:v>
                </c:pt>
                <c:pt idx="91">
                  <c:v>4.5</c:v>
                </c:pt>
                <c:pt idx="92">
                  <c:v>4.5</c:v>
                </c:pt>
                <c:pt idx="93">
                  <c:v>4.5</c:v>
                </c:pt>
                <c:pt idx="94">
                  <c:v>4.5</c:v>
                </c:pt>
                <c:pt idx="95">
                  <c:v>4.5</c:v>
                </c:pt>
                <c:pt idx="96">
                  <c:v>4.5</c:v>
                </c:pt>
                <c:pt idx="97">
                  <c:v>4.5</c:v>
                </c:pt>
                <c:pt idx="98">
                  <c:v>4.5</c:v>
                </c:pt>
                <c:pt idx="99">
                  <c:v>4.5</c:v>
                </c:pt>
                <c:pt idx="100">
                  <c:v>4.5</c:v>
                </c:pt>
                <c:pt idx="101">
                  <c:v>4.5</c:v>
                </c:pt>
                <c:pt idx="102">
                  <c:v>4.5</c:v>
                </c:pt>
                <c:pt idx="103">
                  <c:v>4.5</c:v>
                </c:pt>
                <c:pt idx="104">
                  <c:v>4.5</c:v>
                </c:pt>
                <c:pt idx="105">
                  <c:v>4.5</c:v>
                </c:pt>
                <c:pt idx="106">
                  <c:v>4.5</c:v>
                </c:pt>
                <c:pt idx="107">
                  <c:v>4.5</c:v>
                </c:pt>
                <c:pt idx="108">
                  <c:v>4.5</c:v>
                </c:pt>
                <c:pt idx="109">
                  <c:v>4.5</c:v>
                </c:pt>
                <c:pt idx="110">
                  <c:v>4.5</c:v>
                </c:pt>
                <c:pt idx="111">
                  <c:v>4.5</c:v>
                </c:pt>
                <c:pt idx="112">
                  <c:v>4.5</c:v>
                </c:pt>
                <c:pt idx="113">
                  <c:v>4.5</c:v>
                </c:pt>
                <c:pt idx="114">
                  <c:v>4.5</c:v>
                </c:pt>
                <c:pt idx="115">
                  <c:v>4.5</c:v>
                </c:pt>
                <c:pt idx="116">
                  <c:v>4.5</c:v>
                </c:pt>
                <c:pt idx="117">
                  <c:v>4.5</c:v>
                </c:pt>
                <c:pt idx="118">
                  <c:v>4.5</c:v>
                </c:pt>
                <c:pt idx="119">
                  <c:v>4.25</c:v>
                </c:pt>
                <c:pt idx="120">
                  <c:v>4.25</c:v>
                </c:pt>
                <c:pt idx="121">
                  <c:v>4.25</c:v>
                </c:pt>
                <c:pt idx="122">
                  <c:v>4.25</c:v>
                </c:pt>
                <c:pt idx="123">
                  <c:v>4.25</c:v>
                </c:pt>
                <c:pt idx="124">
                  <c:v>4.25</c:v>
                </c:pt>
                <c:pt idx="125">
                  <c:v>4.25</c:v>
                </c:pt>
                <c:pt idx="126">
                  <c:v>4.25</c:v>
                </c:pt>
                <c:pt idx="127">
                  <c:v>4.25</c:v>
                </c:pt>
                <c:pt idx="128">
                  <c:v>4.25</c:v>
                </c:pt>
                <c:pt idx="129">
                  <c:v>4.25</c:v>
                </c:pt>
                <c:pt idx="130">
                  <c:v>4.25</c:v>
                </c:pt>
                <c:pt idx="131">
                  <c:v>4.25</c:v>
                </c:pt>
                <c:pt idx="132">
                  <c:v>4.25</c:v>
                </c:pt>
                <c:pt idx="133">
                  <c:v>4.25</c:v>
                </c:pt>
                <c:pt idx="134">
                  <c:v>4.25</c:v>
                </c:pt>
                <c:pt idx="135">
                  <c:v>4.25</c:v>
                </c:pt>
                <c:pt idx="136">
                  <c:v>4.25</c:v>
                </c:pt>
                <c:pt idx="137">
                  <c:v>4.25</c:v>
                </c:pt>
                <c:pt idx="138">
                  <c:v>4.25</c:v>
                </c:pt>
                <c:pt idx="139">
                  <c:v>4.25</c:v>
                </c:pt>
                <c:pt idx="140">
                  <c:v>4.25</c:v>
                </c:pt>
                <c:pt idx="141">
                  <c:v>4.25</c:v>
                </c:pt>
                <c:pt idx="142">
                  <c:v>4.25</c:v>
                </c:pt>
                <c:pt idx="143">
                  <c:v>4.25</c:v>
                </c:pt>
                <c:pt idx="144">
                  <c:v>4.25</c:v>
                </c:pt>
                <c:pt idx="145">
                  <c:v>4.25</c:v>
                </c:pt>
                <c:pt idx="146">
                  <c:v>4.25</c:v>
                </c:pt>
                <c:pt idx="147">
                  <c:v>4.25</c:v>
                </c:pt>
                <c:pt idx="148">
                  <c:v>4.25</c:v>
                </c:pt>
                <c:pt idx="149">
                  <c:v>4.25</c:v>
                </c:pt>
                <c:pt idx="150">
                  <c:v>4.25</c:v>
                </c:pt>
                <c:pt idx="151">
                  <c:v>4.25</c:v>
                </c:pt>
                <c:pt idx="152">
                  <c:v>4.25</c:v>
                </c:pt>
                <c:pt idx="153">
                  <c:v>4.25</c:v>
                </c:pt>
                <c:pt idx="154">
                  <c:v>4.25</c:v>
                </c:pt>
                <c:pt idx="155">
                  <c:v>4.25</c:v>
                </c:pt>
                <c:pt idx="156">
                  <c:v>4.25</c:v>
                </c:pt>
                <c:pt idx="157">
                  <c:v>4.25</c:v>
                </c:pt>
                <c:pt idx="158">
                  <c:v>4.25</c:v>
                </c:pt>
                <c:pt idx="159">
                  <c:v>4.25</c:v>
                </c:pt>
                <c:pt idx="160">
                  <c:v>4.25</c:v>
                </c:pt>
                <c:pt idx="161">
                  <c:v>4.25</c:v>
                </c:pt>
                <c:pt idx="162">
                  <c:v>4.25</c:v>
                </c:pt>
                <c:pt idx="163">
                  <c:v>4.25</c:v>
                </c:pt>
                <c:pt idx="164">
                  <c:v>4.25</c:v>
                </c:pt>
                <c:pt idx="165">
                  <c:v>4.25</c:v>
                </c:pt>
                <c:pt idx="166">
                  <c:v>4.25</c:v>
                </c:pt>
                <c:pt idx="167">
                  <c:v>4.25</c:v>
                </c:pt>
                <c:pt idx="168">
                  <c:v>4.25</c:v>
                </c:pt>
                <c:pt idx="169">
                  <c:v>4.25</c:v>
                </c:pt>
                <c:pt idx="170">
                  <c:v>4.25</c:v>
                </c:pt>
                <c:pt idx="171">
                  <c:v>4.25</c:v>
                </c:pt>
                <c:pt idx="172">
                  <c:v>4.25</c:v>
                </c:pt>
                <c:pt idx="173">
                  <c:v>4.25</c:v>
                </c:pt>
                <c:pt idx="174">
                  <c:v>4.25</c:v>
                </c:pt>
                <c:pt idx="175">
                  <c:v>4.25</c:v>
                </c:pt>
                <c:pt idx="176">
                  <c:v>4.25</c:v>
                </c:pt>
                <c:pt idx="177">
                  <c:v>4.25</c:v>
                </c:pt>
                <c:pt idx="178">
                  <c:v>4.25</c:v>
                </c:pt>
                <c:pt idx="179">
                  <c:v>4.25</c:v>
                </c:pt>
                <c:pt idx="180">
                  <c:v>4.25</c:v>
                </c:pt>
                <c:pt idx="181">
                  <c:v>4.25</c:v>
                </c:pt>
                <c:pt idx="182">
                  <c:v>4.25</c:v>
                </c:pt>
                <c:pt idx="183">
                  <c:v>4.25</c:v>
                </c:pt>
                <c:pt idx="184">
                  <c:v>4.25</c:v>
                </c:pt>
                <c:pt idx="185">
                  <c:v>4.25</c:v>
                </c:pt>
                <c:pt idx="186">
                  <c:v>4.25</c:v>
                </c:pt>
                <c:pt idx="187">
                  <c:v>4.25</c:v>
                </c:pt>
                <c:pt idx="188">
                  <c:v>4.25</c:v>
                </c:pt>
                <c:pt idx="189">
                  <c:v>4.25</c:v>
                </c:pt>
                <c:pt idx="190">
                  <c:v>4.25</c:v>
                </c:pt>
                <c:pt idx="191">
                  <c:v>4.25</c:v>
                </c:pt>
                <c:pt idx="192">
                  <c:v>4.25</c:v>
                </c:pt>
                <c:pt idx="193">
                  <c:v>4.25</c:v>
                </c:pt>
                <c:pt idx="194">
                  <c:v>4.25</c:v>
                </c:pt>
                <c:pt idx="195">
                  <c:v>4.25</c:v>
                </c:pt>
                <c:pt idx="196">
                  <c:v>4.25</c:v>
                </c:pt>
                <c:pt idx="197">
                  <c:v>4.25</c:v>
                </c:pt>
                <c:pt idx="198">
                  <c:v>4.25</c:v>
                </c:pt>
                <c:pt idx="199">
                  <c:v>4.25</c:v>
                </c:pt>
                <c:pt idx="200">
                  <c:v>4.25</c:v>
                </c:pt>
                <c:pt idx="201">
                  <c:v>4.25</c:v>
                </c:pt>
                <c:pt idx="202">
                  <c:v>4.25</c:v>
                </c:pt>
                <c:pt idx="203">
                  <c:v>4.25</c:v>
                </c:pt>
                <c:pt idx="204">
                  <c:v>4.25</c:v>
                </c:pt>
                <c:pt idx="205">
                  <c:v>4.25</c:v>
                </c:pt>
                <c:pt idx="206">
                  <c:v>4.25</c:v>
                </c:pt>
                <c:pt idx="207">
                  <c:v>4.25</c:v>
                </c:pt>
                <c:pt idx="208">
                  <c:v>4.25</c:v>
                </c:pt>
                <c:pt idx="209">
                  <c:v>4.25</c:v>
                </c:pt>
                <c:pt idx="210">
                  <c:v>4.25</c:v>
                </c:pt>
                <c:pt idx="211">
                  <c:v>4.25</c:v>
                </c:pt>
                <c:pt idx="212">
                  <c:v>4.25</c:v>
                </c:pt>
                <c:pt idx="213">
                  <c:v>4.25</c:v>
                </c:pt>
                <c:pt idx="214">
                  <c:v>4.25</c:v>
                </c:pt>
                <c:pt idx="215">
                  <c:v>4.25</c:v>
                </c:pt>
                <c:pt idx="216">
                  <c:v>4.25</c:v>
                </c:pt>
                <c:pt idx="217">
                  <c:v>4.25</c:v>
                </c:pt>
                <c:pt idx="218">
                  <c:v>4.25</c:v>
                </c:pt>
                <c:pt idx="219">
                  <c:v>4.25</c:v>
                </c:pt>
                <c:pt idx="220">
                  <c:v>4.25</c:v>
                </c:pt>
                <c:pt idx="221">
                  <c:v>4.25</c:v>
                </c:pt>
                <c:pt idx="222">
                  <c:v>4.25</c:v>
                </c:pt>
                <c:pt idx="223">
                  <c:v>4.25</c:v>
                </c:pt>
                <c:pt idx="224">
                  <c:v>4.25</c:v>
                </c:pt>
                <c:pt idx="225">
                  <c:v>4.25</c:v>
                </c:pt>
                <c:pt idx="226">
                  <c:v>4.25</c:v>
                </c:pt>
                <c:pt idx="227">
                  <c:v>4.25</c:v>
                </c:pt>
                <c:pt idx="228">
                  <c:v>4.25</c:v>
                </c:pt>
                <c:pt idx="229">
                  <c:v>4.25</c:v>
                </c:pt>
                <c:pt idx="230">
                  <c:v>4.25</c:v>
                </c:pt>
                <c:pt idx="231">
                  <c:v>4.25</c:v>
                </c:pt>
                <c:pt idx="232">
                  <c:v>4.25</c:v>
                </c:pt>
                <c:pt idx="233">
                  <c:v>4.25</c:v>
                </c:pt>
                <c:pt idx="234">
                  <c:v>4.25</c:v>
                </c:pt>
                <c:pt idx="235">
                  <c:v>4.25</c:v>
                </c:pt>
                <c:pt idx="236">
                  <c:v>4.25</c:v>
                </c:pt>
                <c:pt idx="237">
                  <c:v>4.25</c:v>
                </c:pt>
                <c:pt idx="238">
                  <c:v>4.25</c:v>
                </c:pt>
                <c:pt idx="239">
                  <c:v>4.25</c:v>
                </c:pt>
                <c:pt idx="240">
                  <c:v>4.25</c:v>
                </c:pt>
                <c:pt idx="241">
                  <c:v>4.25</c:v>
                </c:pt>
                <c:pt idx="242">
                  <c:v>4.25</c:v>
                </c:pt>
                <c:pt idx="243">
                  <c:v>4.25</c:v>
                </c:pt>
                <c:pt idx="244">
                  <c:v>4.25</c:v>
                </c:pt>
                <c:pt idx="245">
                  <c:v>4.25</c:v>
                </c:pt>
                <c:pt idx="246">
                  <c:v>4.25</c:v>
                </c:pt>
                <c:pt idx="247">
                  <c:v>4.25</c:v>
                </c:pt>
                <c:pt idx="248">
                  <c:v>4.25</c:v>
                </c:pt>
                <c:pt idx="249">
                  <c:v>4.25</c:v>
                </c:pt>
                <c:pt idx="250">
                  <c:v>4.25</c:v>
                </c:pt>
                <c:pt idx="251">
                  <c:v>4.25</c:v>
                </c:pt>
                <c:pt idx="252">
                  <c:v>4.25</c:v>
                </c:pt>
                <c:pt idx="253">
                  <c:v>4.25</c:v>
                </c:pt>
                <c:pt idx="254">
                  <c:v>4.25</c:v>
                </c:pt>
                <c:pt idx="255">
                  <c:v>4.25</c:v>
                </c:pt>
                <c:pt idx="256">
                  <c:v>4.25</c:v>
                </c:pt>
                <c:pt idx="257">
                  <c:v>4.25</c:v>
                </c:pt>
                <c:pt idx="258">
                  <c:v>4.25</c:v>
                </c:pt>
                <c:pt idx="259">
                  <c:v>4.25</c:v>
                </c:pt>
                <c:pt idx="260">
                  <c:v>4.25</c:v>
                </c:pt>
                <c:pt idx="261">
                  <c:v>4.25</c:v>
                </c:pt>
                <c:pt idx="262">
                  <c:v>4.25</c:v>
                </c:pt>
                <c:pt idx="263">
                  <c:v>4.25</c:v>
                </c:pt>
                <c:pt idx="264">
                  <c:v>4.25</c:v>
                </c:pt>
                <c:pt idx="265">
                  <c:v>4.25</c:v>
                </c:pt>
                <c:pt idx="266">
                  <c:v>4.25</c:v>
                </c:pt>
                <c:pt idx="267">
                  <c:v>4.25</c:v>
                </c:pt>
                <c:pt idx="268">
                  <c:v>4.25</c:v>
                </c:pt>
                <c:pt idx="269">
                  <c:v>4.25</c:v>
                </c:pt>
                <c:pt idx="270">
                  <c:v>4.25</c:v>
                </c:pt>
                <c:pt idx="271">
                  <c:v>4.25</c:v>
                </c:pt>
                <c:pt idx="272">
                  <c:v>4.25</c:v>
                </c:pt>
                <c:pt idx="273">
                  <c:v>4.25</c:v>
                </c:pt>
                <c:pt idx="274">
                  <c:v>4.25</c:v>
                </c:pt>
                <c:pt idx="275">
                  <c:v>4.25</c:v>
                </c:pt>
                <c:pt idx="276">
                  <c:v>4.25</c:v>
                </c:pt>
                <c:pt idx="277">
                  <c:v>4.25</c:v>
                </c:pt>
                <c:pt idx="278">
                  <c:v>4.25</c:v>
                </c:pt>
                <c:pt idx="279">
                  <c:v>4.25</c:v>
                </c:pt>
                <c:pt idx="280">
                  <c:v>4.25</c:v>
                </c:pt>
                <c:pt idx="281">
                  <c:v>4.25</c:v>
                </c:pt>
                <c:pt idx="282">
                  <c:v>4.25</c:v>
                </c:pt>
                <c:pt idx="283">
                  <c:v>4.25</c:v>
                </c:pt>
                <c:pt idx="284">
                  <c:v>4.25</c:v>
                </c:pt>
                <c:pt idx="285">
                  <c:v>4.25</c:v>
                </c:pt>
                <c:pt idx="286">
                  <c:v>4.25</c:v>
                </c:pt>
                <c:pt idx="287">
                  <c:v>4.25</c:v>
                </c:pt>
                <c:pt idx="288">
                  <c:v>4.25</c:v>
                </c:pt>
                <c:pt idx="289">
                  <c:v>4.25</c:v>
                </c:pt>
                <c:pt idx="290">
                  <c:v>4.25</c:v>
                </c:pt>
                <c:pt idx="291">
                  <c:v>4.25</c:v>
                </c:pt>
                <c:pt idx="292">
                  <c:v>4.25</c:v>
                </c:pt>
                <c:pt idx="293">
                  <c:v>4.25</c:v>
                </c:pt>
                <c:pt idx="294">
                  <c:v>4.25</c:v>
                </c:pt>
                <c:pt idx="295">
                  <c:v>4.25</c:v>
                </c:pt>
                <c:pt idx="296">
                  <c:v>4.25</c:v>
                </c:pt>
                <c:pt idx="297">
                  <c:v>4.25</c:v>
                </c:pt>
                <c:pt idx="298">
                  <c:v>4.25</c:v>
                </c:pt>
                <c:pt idx="299">
                  <c:v>4.25</c:v>
                </c:pt>
                <c:pt idx="300">
                  <c:v>4.25</c:v>
                </c:pt>
                <c:pt idx="301">
                  <c:v>4.25</c:v>
                </c:pt>
                <c:pt idx="302">
                  <c:v>4.25</c:v>
                </c:pt>
                <c:pt idx="303">
                  <c:v>4.25</c:v>
                </c:pt>
                <c:pt idx="304">
                  <c:v>4.25</c:v>
                </c:pt>
                <c:pt idx="305">
                  <c:v>4.25</c:v>
                </c:pt>
                <c:pt idx="306">
                  <c:v>4.25</c:v>
                </c:pt>
                <c:pt idx="307">
                  <c:v>4.25</c:v>
                </c:pt>
                <c:pt idx="308">
                  <c:v>4.25</c:v>
                </c:pt>
                <c:pt idx="309">
                  <c:v>4.25</c:v>
                </c:pt>
                <c:pt idx="310">
                  <c:v>4.25</c:v>
                </c:pt>
                <c:pt idx="311">
                  <c:v>4.25</c:v>
                </c:pt>
                <c:pt idx="312">
                  <c:v>4.25</c:v>
                </c:pt>
                <c:pt idx="313">
                  <c:v>4.25</c:v>
                </c:pt>
                <c:pt idx="314">
                  <c:v>4.25</c:v>
                </c:pt>
                <c:pt idx="315">
                  <c:v>4.25</c:v>
                </c:pt>
                <c:pt idx="316">
                  <c:v>4.25</c:v>
                </c:pt>
                <c:pt idx="317">
                  <c:v>4.25</c:v>
                </c:pt>
                <c:pt idx="318">
                  <c:v>4.25</c:v>
                </c:pt>
                <c:pt idx="319">
                  <c:v>4.25</c:v>
                </c:pt>
                <c:pt idx="320">
                  <c:v>4.25</c:v>
                </c:pt>
                <c:pt idx="321">
                  <c:v>4.25</c:v>
                </c:pt>
                <c:pt idx="322">
                  <c:v>4.25</c:v>
                </c:pt>
                <c:pt idx="323">
                  <c:v>4.25</c:v>
                </c:pt>
                <c:pt idx="324">
                  <c:v>4.25</c:v>
                </c:pt>
                <c:pt idx="325">
                  <c:v>4.25</c:v>
                </c:pt>
                <c:pt idx="326">
                  <c:v>4.25</c:v>
                </c:pt>
                <c:pt idx="327">
                  <c:v>4.25</c:v>
                </c:pt>
                <c:pt idx="328">
                  <c:v>4.25</c:v>
                </c:pt>
                <c:pt idx="329">
                  <c:v>4.25</c:v>
                </c:pt>
                <c:pt idx="330">
                  <c:v>4.25</c:v>
                </c:pt>
                <c:pt idx="331">
                  <c:v>4.25</c:v>
                </c:pt>
                <c:pt idx="332">
                  <c:v>4.25</c:v>
                </c:pt>
                <c:pt idx="333">
                  <c:v>4.25</c:v>
                </c:pt>
                <c:pt idx="334">
                  <c:v>4.25</c:v>
                </c:pt>
                <c:pt idx="335">
                  <c:v>4.25</c:v>
                </c:pt>
                <c:pt idx="336">
                  <c:v>4.25</c:v>
                </c:pt>
                <c:pt idx="337">
                  <c:v>4.25</c:v>
                </c:pt>
                <c:pt idx="338">
                  <c:v>4.25</c:v>
                </c:pt>
                <c:pt idx="339">
                  <c:v>4.25</c:v>
                </c:pt>
                <c:pt idx="340">
                  <c:v>4.25</c:v>
                </c:pt>
                <c:pt idx="341">
                  <c:v>4.25</c:v>
                </c:pt>
                <c:pt idx="342">
                  <c:v>4.25</c:v>
                </c:pt>
                <c:pt idx="343">
                  <c:v>4.25</c:v>
                </c:pt>
                <c:pt idx="344">
                  <c:v>4.25</c:v>
                </c:pt>
                <c:pt idx="345">
                  <c:v>4.25</c:v>
                </c:pt>
                <c:pt idx="346">
                  <c:v>4.25</c:v>
                </c:pt>
                <c:pt idx="347">
                  <c:v>4.25</c:v>
                </c:pt>
                <c:pt idx="348">
                  <c:v>4.25</c:v>
                </c:pt>
                <c:pt idx="349">
                  <c:v>4.25</c:v>
                </c:pt>
                <c:pt idx="350">
                  <c:v>4.25</c:v>
                </c:pt>
                <c:pt idx="351">
                  <c:v>4.25</c:v>
                </c:pt>
                <c:pt idx="352">
                  <c:v>4.25</c:v>
                </c:pt>
                <c:pt idx="353">
                  <c:v>4.25</c:v>
                </c:pt>
                <c:pt idx="354">
                  <c:v>4.25</c:v>
                </c:pt>
                <c:pt idx="355">
                  <c:v>4.25</c:v>
                </c:pt>
                <c:pt idx="356">
                  <c:v>4.25</c:v>
                </c:pt>
                <c:pt idx="357">
                  <c:v>4.25</c:v>
                </c:pt>
                <c:pt idx="358">
                  <c:v>4.25</c:v>
                </c:pt>
                <c:pt idx="359">
                  <c:v>4.25</c:v>
                </c:pt>
                <c:pt idx="360">
                  <c:v>4.25</c:v>
                </c:pt>
                <c:pt idx="361">
                  <c:v>4.25</c:v>
                </c:pt>
                <c:pt idx="362">
                  <c:v>4.25</c:v>
                </c:pt>
                <c:pt idx="363">
                  <c:v>4.25</c:v>
                </c:pt>
                <c:pt idx="364">
                  <c:v>4.25</c:v>
                </c:pt>
                <c:pt idx="365">
                  <c:v>4.25</c:v>
                </c:pt>
                <c:pt idx="366">
                  <c:v>4.25</c:v>
                </c:pt>
                <c:pt idx="367">
                  <c:v>4.25</c:v>
                </c:pt>
                <c:pt idx="368">
                  <c:v>4.25</c:v>
                </c:pt>
                <c:pt idx="369">
                  <c:v>4.25</c:v>
                </c:pt>
                <c:pt idx="370">
                  <c:v>4.25</c:v>
                </c:pt>
                <c:pt idx="371">
                  <c:v>4.25</c:v>
                </c:pt>
                <c:pt idx="372">
                  <c:v>4.25</c:v>
                </c:pt>
                <c:pt idx="373">
                  <c:v>4.25</c:v>
                </c:pt>
                <c:pt idx="374">
                  <c:v>4.25</c:v>
                </c:pt>
                <c:pt idx="375">
                  <c:v>4.25</c:v>
                </c:pt>
                <c:pt idx="376">
                  <c:v>4.25</c:v>
                </c:pt>
                <c:pt idx="377">
                  <c:v>4.25</c:v>
                </c:pt>
                <c:pt idx="378">
                  <c:v>4.25</c:v>
                </c:pt>
                <c:pt idx="379">
                  <c:v>4.25</c:v>
                </c:pt>
                <c:pt idx="380">
                  <c:v>4.25</c:v>
                </c:pt>
                <c:pt idx="381">
                  <c:v>4.25</c:v>
                </c:pt>
                <c:pt idx="382">
                  <c:v>4.25</c:v>
                </c:pt>
                <c:pt idx="383">
                  <c:v>4.25</c:v>
                </c:pt>
                <c:pt idx="384">
                  <c:v>4.25</c:v>
                </c:pt>
                <c:pt idx="385">
                  <c:v>4.25</c:v>
                </c:pt>
                <c:pt idx="386">
                  <c:v>4.25</c:v>
                </c:pt>
                <c:pt idx="387">
                  <c:v>4.25</c:v>
                </c:pt>
                <c:pt idx="388">
                  <c:v>4.25</c:v>
                </c:pt>
                <c:pt idx="389">
                  <c:v>4.25</c:v>
                </c:pt>
                <c:pt idx="390">
                  <c:v>4.25</c:v>
                </c:pt>
                <c:pt idx="391">
                  <c:v>4.25</c:v>
                </c:pt>
                <c:pt idx="392">
                  <c:v>4.25</c:v>
                </c:pt>
                <c:pt idx="393">
                  <c:v>4.25</c:v>
                </c:pt>
                <c:pt idx="394">
                  <c:v>4.25</c:v>
                </c:pt>
                <c:pt idx="395">
                  <c:v>4.25</c:v>
                </c:pt>
                <c:pt idx="396">
                  <c:v>4.25</c:v>
                </c:pt>
                <c:pt idx="397">
                  <c:v>4.25</c:v>
                </c:pt>
                <c:pt idx="398">
                  <c:v>4.25</c:v>
                </c:pt>
                <c:pt idx="399">
                  <c:v>4.25</c:v>
                </c:pt>
                <c:pt idx="400">
                  <c:v>4.25</c:v>
                </c:pt>
                <c:pt idx="401">
                  <c:v>4.25</c:v>
                </c:pt>
                <c:pt idx="402">
                  <c:v>4.25</c:v>
                </c:pt>
                <c:pt idx="403">
                  <c:v>4.25</c:v>
                </c:pt>
                <c:pt idx="404">
                  <c:v>4.25</c:v>
                </c:pt>
                <c:pt idx="405">
                  <c:v>4.25</c:v>
                </c:pt>
                <c:pt idx="406">
                  <c:v>4.25</c:v>
                </c:pt>
                <c:pt idx="407">
                  <c:v>4.25</c:v>
                </c:pt>
                <c:pt idx="408">
                  <c:v>4.25</c:v>
                </c:pt>
                <c:pt idx="409">
                  <c:v>4.25</c:v>
                </c:pt>
                <c:pt idx="410">
                  <c:v>4.25</c:v>
                </c:pt>
                <c:pt idx="411">
                  <c:v>4.25</c:v>
                </c:pt>
                <c:pt idx="412">
                  <c:v>4.25</c:v>
                </c:pt>
                <c:pt idx="413">
                  <c:v>4.25</c:v>
                </c:pt>
                <c:pt idx="414">
                  <c:v>4.25</c:v>
                </c:pt>
                <c:pt idx="415">
                  <c:v>4.25</c:v>
                </c:pt>
                <c:pt idx="416">
                  <c:v>4.25</c:v>
                </c:pt>
                <c:pt idx="417">
                  <c:v>4.25</c:v>
                </c:pt>
                <c:pt idx="418">
                  <c:v>4.25</c:v>
                </c:pt>
                <c:pt idx="419">
                  <c:v>4.25</c:v>
                </c:pt>
                <c:pt idx="420">
                  <c:v>4.25</c:v>
                </c:pt>
                <c:pt idx="421">
                  <c:v>4.25</c:v>
                </c:pt>
                <c:pt idx="422">
                  <c:v>4.25</c:v>
                </c:pt>
                <c:pt idx="423">
                  <c:v>4.25</c:v>
                </c:pt>
                <c:pt idx="424">
                  <c:v>4.25</c:v>
                </c:pt>
                <c:pt idx="425">
                  <c:v>4.25</c:v>
                </c:pt>
                <c:pt idx="426">
                  <c:v>4.25</c:v>
                </c:pt>
                <c:pt idx="427">
                  <c:v>4.25</c:v>
                </c:pt>
                <c:pt idx="428">
                  <c:v>4.25</c:v>
                </c:pt>
                <c:pt idx="429">
                  <c:v>4.25</c:v>
                </c:pt>
                <c:pt idx="430">
                  <c:v>4.25</c:v>
                </c:pt>
                <c:pt idx="431">
                  <c:v>4.25</c:v>
                </c:pt>
                <c:pt idx="432">
                  <c:v>4.25</c:v>
                </c:pt>
                <c:pt idx="433">
                  <c:v>4.25</c:v>
                </c:pt>
                <c:pt idx="434">
                  <c:v>4.25</c:v>
                </c:pt>
                <c:pt idx="435">
                  <c:v>4.25</c:v>
                </c:pt>
                <c:pt idx="436">
                  <c:v>4.25</c:v>
                </c:pt>
                <c:pt idx="437">
                  <c:v>4.25</c:v>
                </c:pt>
                <c:pt idx="438">
                  <c:v>4.25</c:v>
                </c:pt>
                <c:pt idx="439">
                  <c:v>4.25</c:v>
                </c:pt>
                <c:pt idx="440">
                  <c:v>4.25</c:v>
                </c:pt>
                <c:pt idx="441">
                  <c:v>4.25</c:v>
                </c:pt>
                <c:pt idx="442">
                  <c:v>4.25</c:v>
                </c:pt>
                <c:pt idx="443">
                  <c:v>4.25</c:v>
                </c:pt>
                <c:pt idx="444">
                  <c:v>4.25</c:v>
                </c:pt>
                <c:pt idx="445">
                  <c:v>4.25</c:v>
                </c:pt>
                <c:pt idx="446">
                  <c:v>4.25</c:v>
                </c:pt>
                <c:pt idx="447">
                  <c:v>4.25</c:v>
                </c:pt>
                <c:pt idx="448">
                  <c:v>4.25</c:v>
                </c:pt>
                <c:pt idx="449">
                  <c:v>4.25</c:v>
                </c:pt>
                <c:pt idx="450">
                  <c:v>4.25</c:v>
                </c:pt>
                <c:pt idx="451">
                  <c:v>4.25</c:v>
                </c:pt>
                <c:pt idx="452">
                  <c:v>4.25</c:v>
                </c:pt>
                <c:pt idx="453">
                  <c:v>4.25</c:v>
                </c:pt>
                <c:pt idx="454">
                  <c:v>4.25</c:v>
                </c:pt>
                <c:pt idx="455">
                  <c:v>4.25</c:v>
                </c:pt>
                <c:pt idx="456">
                  <c:v>4.25</c:v>
                </c:pt>
                <c:pt idx="457">
                  <c:v>4.25</c:v>
                </c:pt>
                <c:pt idx="458">
                  <c:v>4.25</c:v>
                </c:pt>
                <c:pt idx="459">
                  <c:v>4.25</c:v>
                </c:pt>
                <c:pt idx="460">
                  <c:v>4.25</c:v>
                </c:pt>
                <c:pt idx="461">
                  <c:v>4.25</c:v>
                </c:pt>
                <c:pt idx="462">
                  <c:v>4.25</c:v>
                </c:pt>
                <c:pt idx="463">
                  <c:v>4.25</c:v>
                </c:pt>
                <c:pt idx="464">
                  <c:v>4.25</c:v>
                </c:pt>
                <c:pt idx="465">
                  <c:v>4.25</c:v>
                </c:pt>
                <c:pt idx="466">
                  <c:v>4.25</c:v>
                </c:pt>
                <c:pt idx="467">
                  <c:v>4.25</c:v>
                </c:pt>
                <c:pt idx="468">
                  <c:v>4.25</c:v>
                </c:pt>
                <c:pt idx="469">
                  <c:v>4.25</c:v>
                </c:pt>
                <c:pt idx="470">
                  <c:v>4.25</c:v>
                </c:pt>
                <c:pt idx="471">
                  <c:v>4.25</c:v>
                </c:pt>
                <c:pt idx="472">
                  <c:v>4.25</c:v>
                </c:pt>
                <c:pt idx="473">
                  <c:v>4.25</c:v>
                </c:pt>
                <c:pt idx="474">
                  <c:v>4.25</c:v>
                </c:pt>
                <c:pt idx="475">
                  <c:v>4.25</c:v>
                </c:pt>
                <c:pt idx="476">
                  <c:v>4.25</c:v>
                </c:pt>
                <c:pt idx="477">
                  <c:v>4.25</c:v>
                </c:pt>
                <c:pt idx="478">
                  <c:v>4.25</c:v>
                </c:pt>
                <c:pt idx="479">
                  <c:v>4.25</c:v>
                </c:pt>
                <c:pt idx="480">
                  <c:v>4.25</c:v>
                </c:pt>
                <c:pt idx="481">
                  <c:v>4.25</c:v>
                </c:pt>
                <c:pt idx="482">
                  <c:v>4.25</c:v>
                </c:pt>
                <c:pt idx="483">
                  <c:v>4.25</c:v>
                </c:pt>
                <c:pt idx="484">
                  <c:v>4.25</c:v>
                </c:pt>
                <c:pt idx="485">
                  <c:v>4.25</c:v>
                </c:pt>
                <c:pt idx="486">
                  <c:v>4.25</c:v>
                </c:pt>
                <c:pt idx="487">
                  <c:v>4.25</c:v>
                </c:pt>
                <c:pt idx="488">
                  <c:v>4.25</c:v>
                </c:pt>
                <c:pt idx="489">
                  <c:v>4.25</c:v>
                </c:pt>
                <c:pt idx="490">
                  <c:v>4.25</c:v>
                </c:pt>
                <c:pt idx="491">
                  <c:v>4.25</c:v>
                </c:pt>
                <c:pt idx="492">
                  <c:v>4.25</c:v>
                </c:pt>
                <c:pt idx="493">
                  <c:v>4.25</c:v>
                </c:pt>
                <c:pt idx="494">
                  <c:v>4.25</c:v>
                </c:pt>
                <c:pt idx="495">
                  <c:v>4.25</c:v>
                </c:pt>
                <c:pt idx="496">
                  <c:v>4.25</c:v>
                </c:pt>
                <c:pt idx="497">
                  <c:v>4.25</c:v>
                </c:pt>
                <c:pt idx="498">
                  <c:v>4.25</c:v>
                </c:pt>
                <c:pt idx="499">
                  <c:v>4.25</c:v>
                </c:pt>
                <c:pt idx="500">
                  <c:v>4.25</c:v>
                </c:pt>
                <c:pt idx="501">
                  <c:v>4.25</c:v>
                </c:pt>
                <c:pt idx="502">
                  <c:v>4.25</c:v>
                </c:pt>
                <c:pt idx="503">
                  <c:v>4.25</c:v>
                </c:pt>
                <c:pt idx="504">
                  <c:v>4.25</c:v>
                </c:pt>
                <c:pt idx="505">
                  <c:v>4.25</c:v>
                </c:pt>
                <c:pt idx="506">
                  <c:v>4.25</c:v>
                </c:pt>
                <c:pt idx="507">
                  <c:v>4.25</c:v>
                </c:pt>
                <c:pt idx="508">
                  <c:v>4.25</c:v>
                </c:pt>
                <c:pt idx="509">
                  <c:v>4.25</c:v>
                </c:pt>
                <c:pt idx="510">
                  <c:v>4.25</c:v>
                </c:pt>
                <c:pt idx="511">
                  <c:v>4.25</c:v>
                </c:pt>
                <c:pt idx="512">
                  <c:v>4.25</c:v>
                </c:pt>
                <c:pt idx="513">
                  <c:v>4.25</c:v>
                </c:pt>
                <c:pt idx="514">
                  <c:v>4.25</c:v>
                </c:pt>
                <c:pt idx="515">
                  <c:v>4.25</c:v>
                </c:pt>
                <c:pt idx="516">
                  <c:v>4.25</c:v>
                </c:pt>
                <c:pt idx="517">
                  <c:v>4.25</c:v>
                </c:pt>
                <c:pt idx="518">
                  <c:v>4.25</c:v>
                </c:pt>
                <c:pt idx="519">
                  <c:v>4.25</c:v>
                </c:pt>
                <c:pt idx="520">
                  <c:v>4.25</c:v>
                </c:pt>
                <c:pt idx="521">
                  <c:v>4.25</c:v>
                </c:pt>
                <c:pt idx="522">
                  <c:v>4.25</c:v>
                </c:pt>
                <c:pt idx="523">
                  <c:v>4.25</c:v>
                </c:pt>
                <c:pt idx="524">
                  <c:v>4.25</c:v>
                </c:pt>
                <c:pt idx="525">
                  <c:v>4.25</c:v>
                </c:pt>
                <c:pt idx="526">
                  <c:v>4.25</c:v>
                </c:pt>
                <c:pt idx="527">
                  <c:v>4.25</c:v>
                </c:pt>
                <c:pt idx="528">
                  <c:v>4.25</c:v>
                </c:pt>
                <c:pt idx="529">
                  <c:v>4.25</c:v>
                </c:pt>
                <c:pt idx="530">
                  <c:v>4.25</c:v>
                </c:pt>
                <c:pt idx="531">
                  <c:v>4.25</c:v>
                </c:pt>
                <c:pt idx="532">
                  <c:v>4.25</c:v>
                </c:pt>
                <c:pt idx="533">
                  <c:v>4.25</c:v>
                </c:pt>
                <c:pt idx="534">
                  <c:v>4.25</c:v>
                </c:pt>
                <c:pt idx="535">
                  <c:v>4.25</c:v>
                </c:pt>
                <c:pt idx="536">
                  <c:v>4.25</c:v>
                </c:pt>
                <c:pt idx="537">
                  <c:v>4.25</c:v>
                </c:pt>
                <c:pt idx="538">
                  <c:v>4.25</c:v>
                </c:pt>
                <c:pt idx="539">
                  <c:v>4.25</c:v>
                </c:pt>
                <c:pt idx="540">
                  <c:v>4.25</c:v>
                </c:pt>
                <c:pt idx="541">
                  <c:v>4.25</c:v>
                </c:pt>
                <c:pt idx="542">
                  <c:v>4.25</c:v>
                </c:pt>
                <c:pt idx="543">
                  <c:v>4.25</c:v>
                </c:pt>
                <c:pt idx="544">
                  <c:v>4.25</c:v>
                </c:pt>
                <c:pt idx="545">
                  <c:v>4.25</c:v>
                </c:pt>
                <c:pt idx="546">
                  <c:v>4.25</c:v>
                </c:pt>
                <c:pt idx="547">
                  <c:v>4.25</c:v>
                </c:pt>
                <c:pt idx="548">
                  <c:v>4.25</c:v>
                </c:pt>
                <c:pt idx="549">
                  <c:v>4.25</c:v>
                </c:pt>
                <c:pt idx="550">
                  <c:v>4.25</c:v>
                </c:pt>
                <c:pt idx="551">
                  <c:v>4.25</c:v>
                </c:pt>
                <c:pt idx="552">
                  <c:v>4.25</c:v>
                </c:pt>
                <c:pt idx="553">
                  <c:v>4.25</c:v>
                </c:pt>
                <c:pt idx="554">
                  <c:v>4.25</c:v>
                </c:pt>
                <c:pt idx="555">
                  <c:v>4.25</c:v>
                </c:pt>
                <c:pt idx="556">
                  <c:v>4.25</c:v>
                </c:pt>
                <c:pt idx="557">
                  <c:v>4.25</c:v>
                </c:pt>
                <c:pt idx="558">
                  <c:v>4.25</c:v>
                </c:pt>
                <c:pt idx="559">
                  <c:v>4.25</c:v>
                </c:pt>
                <c:pt idx="560">
                  <c:v>4.25</c:v>
                </c:pt>
                <c:pt idx="561">
                  <c:v>4.25</c:v>
                </c:pt>
                <c:pt idx="562">
                  <c:v>4.25</c:v>
                </c:pt>
                <c:pt idx="563">
                  <c:v>4.25</c:v>
                </c:pt>
                <c:pt idx="564">
                  <c:v>4.25</c:v>
                </c:pt>
                <c:pt idx="565">
                  <c:v>4.25</c:v>
                </c:pt>
                <c:pt idx="566">
                  <c:v>4.25</c:v>
                </c:pt>
                <c:pt idx="567">
                  <c:v>4.25</c:v>
                </c:pt>
                <c:pt idx="568">
                  <c:v>4.25</c:v>
                </c:pt>
                <c:pt idx="569">
                  <c:v>4.25</c:v>
                </c:pt>
                <c:pt idx="570">
                  <c:v>4.25</c:v>
                </c:pt>
                <c:pt idx="571">
                  <c:v>4.25</c:v>
                </c:pt>
                <c:pt idx="572">
                  <c:v>4.25</c:v>
                </c:pt>
                <c:pt idx="573">
                  <c:v>4.25</c:v>
                </c:pt>
                <c:pt idx="574">
                  <c:v>4.25</c:v>
                </c:pt>
                <c:pt idx="575">
                  <c:v>4.25</c:v>
                </c:pt>
                <c:pt idx="576">
                  <c:v>4.25</c:v>
                </c:pt>
                <c:pt idx="577">
                  <c:v>4.25</c:v>
                </c:pt>
                <c:pt idx="578">
                  <c:v>4.25</c:v>
                </c:pt>
                <c:pt idx="579">
                  <c:v>4.25</c:v>
                </c:pt>
                <c:pt idx="580">
                  <c:v>4.25</c:v>
                </c:pt>
                <c:pt idx="581">
                  <c:v>4.25</c:v>
                </c:pt>
                <c:pt idx="582">
                  <c:v>4.25</c:v>
                </c:pt>
                <c:pt idx="583">
                  <c:v>4.25</c:v>
                </c:pt>
                <c:pt idx="584">
                  <c:v>4.25</c:v>
                </c:pt>
                <c:pt idx="585">
                  <c:v>4.25</c:v>
                </c:pt>
                <c:pt idx="586">
                  <c:v>4.25</c:v>
                </c:pt>
                <c:pt idx="587">
                  <c:v>4.25</c:v>
                </c:pt>
                <c:pt idx="588">
                  <c:v>4.25</c:v>
                </c:pt>
                <c:pt idx="589">
                  <c:v>4.25</c:v>
                </c:pt>
                <c:pt idx="590">
                  <c:v>4.25</c:v>
                </c:pt>
                <c:pt idx="591">
                  <c:v>4.25</c:v>
                </c:pt>
                <c:pt idx="592">
                  <c:v>4.25</c:v>
                </c:pt>
                <c:pt idx="593">
                  <c:v>4.25</c:v>
                </c:pt>
                <c:pt idx="594">
                  <c:v>4.25</c:v>
                </c:pt>
                <c:pt idx="595">
                  <c:v>4.25</c:v>
                </c:pt>
                <c:pt idx="596">
                  <c:v>4.25</c:v>
                </c:pt>
                <c:pt idx="597">
                  <c:v>4.25</c:v>
                </c:pt>
                <c:pt idx="598">
                  <c:v>4.25</c:v>
                </c:pt>
                <c:pt idx="599">
                  <c:v>4.25</c:v>
                </c:pt>
                <c:pt idx="600">
                  <c:v>4.25</c:v>
                </c:pt>
                <c:pt idx="601">
                  <c:v>4.25</c:v>
                </c:pt>
                <c:pt idx="602">
                  <c:v>4.25</c:v>
                </c:pt>
                <c:pt idx="603">
                  <c:v>4.25</c:v>
                </c:pt>
                <c:pt idx="604">
                  <c:v>4.25</c:v>
                </c:pt>
                <c:pt idx="605">
                  <c:v>4.25</c:v>
                </c:pt>
                <c:pt idx="606">
                  <c:v>4.25</c:v>
                </c:pt>
                <c:pt idx="607">
                  <c:v>4.25</c:v>
                </c:pt>
                <c:pt idx="608">
                  <c:v>4.25</c:v>
                </c:pt>
                <c:pt idx="609">
                  <c:v>4.25</c:v>
                </c:pt>
                <c:pt idx="610">
                  <c:v>4.25</c:v>
                </c:pt>
                <c:pt idx="611">
                  <c:v>4.25</c:v>
                </c:pt>
                <c:pt idx="612">
                  <c:v>4.25</c:v>
                </c:pt>
                <c:pt idx="613">
                  <c:v>4.25</c:v>
                </c:pt>
                <c:pt idx="614">
                  <c:v>4.25</c:v>
                </c:pt>
                <c:pt idx="615">
                  <c:v>4.25</c:v>
                </c:pt>
                <c:pt idx="616">
                  <c:v>4.25</c:v>
                </c:pt>
                <c:pt idx="617">
                  <c:v>4.25</c:v>
                </c:pt>
                <c:pt idx="618">
                  <c:v>4.25</c:v>
                </c:pt>
                <c:pt idx="619">
                  <c:v>4.25</c:v>
                </c:pt>
                <c:pt idx="620">
                  <c:v>4.25</c:v>
                </c:pt>
                <c:pt idx="621">
                  <c:v>4.25</c:v>
                </c:pt>
                <c:pt idx="622">
                  <c:v>4.25</c:v>
                </c:pt>
                <c:pt idx="623">
                  <c:v>4.25</c:v>
                </c:pt>
                <c:pt idx="624">
                  <c:v>4.25</c:v>
                </c:pt>
                <c:pt idx="625">
                  <c:v>4.25</c:v>
                </c:pt>
                <c:pt idx="626">
                  <c:v>4.25</c:v>
                </c:pt>
                <c:pt idx="627">
                  <c:v>4.25</c:v>
                </c:pt>
                <c:pt idx="628">
                  <c:v>4.25</c:v>
                </c:pt>
                <c:pt idx="629">
                  <c:v>4.25</c:v>
                </c:pt>
                <c:pt idx="630">
                  <c:v>4.25</c:v>
                </c:pt>
                <c:pt idx="631">
                  <c:v>4.25</c:v>
                </c:pt>
                <c:pt idx="632">
                  <c:v>4.25</c:v>
                </c:pt>
                <c:pt idx="633">
                  <c:v>4.25</c:v>
                </c:pt>
                <c:pt idx="634">
                  <c:v>4.25</c:v>
                </c:pt>
                <c:pt idx="635">
                  <c:v>4.25</c:v>
                </c:pt>
                <c:pt idx="636">
                  <c:v>4.25</c:v>
                </c:pt>
                <c:pt idx="637">
                  <c:v>4.25</c:v>
                </c:pt>
                <c:pt idx="638">
                  <c:v>4.25</c:v>
                </c:pt>
                <c:pt idx="639">
                  <c:v>4.25</c:v>
                </c:pt>
                <c:pt idx="640">
                  <c:v>4.25</c:v>
                </c:pt>
                <c:pt idx="641">
                  <c:v>4.25</c:v>
                </c:pt>
                <c:pt idx="642">
                  <c:v>4.25</c:v>
                </c:pt>
                <c:pt idx="643">
                  <c:v>4.25</c:v>
                </c:pt>
                <c:pt idx="644">
                  <c:v>4.25</c:v>
                </c:pt>
                <c:pt idx="645">
                  <c:v>4.25</c:v>
                </c:pt>
                <c:pt idx="646">
                  <c:v>4.25</c:v>
                </c:pt>
                <c:pt idx="647">
                  <c:v>4.25</c:v>
                </c:pt>
                <c:pt idx="648">
                  <c:v>4.25</c:v>
                </c:pt>
                <c:pt idx="649">
                  <c:v>4.25</c:v>
                </c:pt>
                <c:pt idx="650">
                  <c:v>4.25</c:v>
                </c:pt>
                <c:pt idx="651">
                  <c:v>4.25</c:v>
                </c:pt>
                <c:pt idx="652">
                  <c:v>4.25</c:v>
                </c:pt>
                <c:pt idx="653">
                  <c:v>4.25</c:v>
                </c:pt>
                <c:pt idx="654">
                  <c:v>4.25</c:v>
                </c:pt>
                <c:pt idx="655">
                  <c:v>4.25</c:v>
                </c:pt>
                <c:pt idx="656">
                  <c:v>4.25</c:v>
                </c:pt>
                <c:pt idx="657">
                  <c:v>4.25</c:v>
                </c:pt>
                <c:pt idx="658">
                  <c:v>4.25</c:v>
                </c:pt>
                <c:pt idx="659">
                  <c:v>4.25</c:v>
                </c:pt>
                <c:pt idx="660">
                  <c:v>4.25</c:v>
                </c:pt>
                <c:pt idx="661">
                  <c:v>4.25</c:v>
                </c:pt>
                <c:pt idx="662">
                  <c:v>4.25</c:v>
                </c:pt>
                <c:pt idx="663">
                  <c:v>4.25</c:v>
                </c:pt>
                <c:pt idx="664">
                  <c:v>4.25</c:v>
                </c:pt>
                <c:pt idx="665">
                  <c:v>4.25</c:v>
                </c:pt>
                <c:pt idx="666">
                  <c:v>4.25</c:v>
                </c:pt>
                <c:pt idx="667">
                  <c:v>4.25</c:v>
                </c:pt>
                <c:pt idx="668">
                  <c:v>4.25</c:v>
                </c:pt>
                <c:pt idx="669">
                  <c:v>4.25</c:v>
                </c:pt>
                <c:pt idx="670">
                  <c:v>4.25</c:v>
                </c:pt>
                <c:pt idx="671">
                  <c:v>4.25</c:v>
                </c:pt>
                <c:pt idx="672">
                  <c:v>4.25</c:v>
                </c:pt>
                <c:pt idx="673">
                  <c:v>4.25</c:v>
                </c:pt>
                <c:pt idx="674">
                  <c:v>4.25</c:v>
                </c:pt>
                <c:pt idx="675">
                  <c:v>4.25</c:v>
                </c:pt>
                <c:pt idx="676">
                  <c:v>4.25</c:v>
                </c:pt>
                <c:pt idx="677">
                  <c:v>4.25</c:v>
                </c:pt>
                <c:pt idx="678">
                  <c:v>4.25</c:v>
                </c:pt>
                <c:pt idx="679">
                  <c:v>4.25</c:v>
                </c:pt>
                <c:pt idx="680">
                  <c:v>4.25</c:v>
                </c:pt>
                <c:pt idx="681">
                  <c:v>4.25</c:v>
                </c:pt>
                <c:pt idx="682">
                  <c:v>4.25</c:v>
                </c:pt>
                <c:pt idx="683">
                  <c:v>4.25</c:v>
                </c:pt>
                <c:pt idx="684">
                  <c:v>4.25</c:v>
                </c:pt>
                <c:pt idx="685">
                  <c:v>4.25</c:v>
                </c:pt>
                <c:pt idx="686">
                  <c:v>4.25</c:v>
                </c:pt>
                <c:pt idx="687">
                  <c:v>4.25</c:v>
                </c:pt>
                <c:pt idx="688">
                  <c:v>4.25</c:v>
                </c:pt>
                <c:pt idx="689">
                  <c:v>4.25</c:v>
                </c:pt>
                <c:pt idx="690">
                  <c:v>4.25</c:v>
                </c:pt>
                <c:pt idx="691">
                  <c:v>4.25</c:v>
                </c:pt>
                <c:pt idx="692">
                  <c:v>4.25</c:v>
                </c:pt>
                <c:pt idx="693">
                  <c:v>4.25</c:v>
                </c:pt>
                <c:pt idx="694">
                  <c:v>4.25</c:v>
                </c:pt>
                <c:pt idx="695">
                  <c:v>4.25</c:v>
                </c:pt>
                <c:pt idx="696">
                  <c:v>4.25</c:v>
                </c:pt>
                <c:pt idx="697">
                  <c:v>4.25</c:v>
                </c:pt>
                <c:pt idx="698">
                  <c:v>4.25</c:v>
                </c:pt>
                <c:pt idx="699">
                  <c:v>4.25</c:v>
                </c:pt>
                <c:pt idx="700">
                  <c:v>4.25</c:v>
                </c:pt>
                <c:pt idx="701">
                  <c:v>4.25</c:v>
                </c:pt>
                <c:pt idx="702">
                  <c:v>4.25</c:v>
                </c:pt>
                <c:pt idx="703">
                  <c:v>4.25</c:v>
                </c:pt>
                <c:pt idx="704">
                  <c:v>4.25</c:v>
                </c:pt>
                <c:pt idx="705">
                  <c:v>4.25</c:v>
                </c:pt>
                <c:pt idx="706">
                  <c:v>4.25</c:v>
                </c:pt>
                <c:pt idx="707">
                  <c:v>4.25</c:v>
                </c:pt>
                <c:pt idx="708">
                  <c:v>4.25</c:v>
                </c:pt>
                <c:pt idx="709">
                  <c:v>4.25</c:v>
                </c:pt>
                <c:pt idx="710">
                  <c:v>4.25</c:v>
                </c:pt>
                <c:pt idx="711">
                  <c:v>4.25</c:v>
                </c:pt>
                <c:pt idx="712">
                  <c:v>4.25</c:v>
                </c:pt>
                <c:pt idx="713">
                  <c:v>4.25</c:v>
                </c:pt>
                <c:pt idx="714">
                  <c:v>4.25</c:v>
                </c:pt>
                <c:pt idx="715">
                  <c:v>4.25</c:v>
                </c:pt>
                <c:pt idx="716">
                  <c:v>4.25</c:v>
                </c:pt>
                <c:pt idx="717">
                  <c:v>4.25</c:v>
                </c:pt>
                <c:pt idx="718">
                  <c:v>4.25</c:v>
                </c:pt>
                <c:pt idx="719">
                  <c:v>4.25</c:v>
                </c:pt>
                <c:pt idx="720">
                  <c:v>4.25</c:v>
                </c:pt>
                <c:pt idx="721">
                  <c:v>4.25</c:v>
                </c:pt>
                <c:pt idx="722">
                  <c:v>4.25</c:v>
                </c:pt>
                <c:pt idx="723">
                  <c:v>4.25</c:v>
                </c:pt>
                <c:pt idx="724">
                  <c:v>4.25</c:v>
                </c:pt>
                <c:pt idx="725">
                  <c:v>4.25</c:v>
                </c:pt>
                <c:pt idx="726">
                  <c:v>4.25</c:v>
                </c:pt>
                <c:pt idx="727">
                  <c:v>4.25</c:v>
                </c:pt>
                <c:pt idx="728">
                  <c:v>4.25</c:v>
                </c:pt>
                <c:pt idx="729">
                  <c:v>4.25</c:v>
                </c:pt>
                <c:pt idx="730">
                  <c:v>4.25</c:v>
                </c:pt>
                <c:pt idx="731">
                  <c:v>4.25</c:v>
                </c:pt>
                <c:pt idx="732">
                  <c:v>4.25</c:v>
                </c:pt>
                <c:pt idx="733">
                  <c:v>4.25</c:v>
                </c:pt>
                <c:pt idx="734">
                  <c:v>4.25</c:v>
                </c:pt>
                <c:pt idx="735">
                  <c:v>4.25</c:v>
                </c:pt>
                <c:pt idx="736">
                  <c:v>4.25</c:v>
                </c:pt>
                <c:pt idx="737">
                  <c:v>4.25</c:v>
                </c:pt>
                <c:pt idx="738">
                  <c:v>4.25</c:v>
                </c:pt>
                <c:pt idx="739">
                  <c:v>4.25</c:v>
                </c:pt>
                <c:pt idx="740">
                  <c:v>4.25</c:v>
                </c:pt>
                <c:pt idx="741">
                  <c:v>4.25</c:v>
                </c:pt>
                <c:pt idx="742">
                  <c:v>4.25</c:v>
                </c:pt>
                <c:pt idx="743">
                  <c:v>4.25</c:v>
                </c:pt>
                <c:pt idx="744">
                  <c:v>4.25</c:v>
                </c:pt>
                <c:pt idx="745">
                  <c:v>4.25</c:v>
                </c:pt>
                <c:pt idx="746">
                  <c:v>4.25</c:v>
                </c:pt>
                <c:pt idx="747">
                  <c:v>4.25</c:v>
                </c:pt>
                <c:pt idx="748">
                  <c:v>4.25</c:v>
                </c:pt>
                <c:pt idx="749">
                  <c:v>4.25</c:v>
                </c:pt>
                <c:pt idx="750">
                  <c:v>4.25</c:v>
                </c:pt>
                <c:pt idx="751">
                  <c:v>4.25</c:v>
                </c:pt>
                <c:pt idx="752">
                  <c:v>4.25</c:v>
                </c:pt>
                <c:pt idx="753">
                  <c:v>4.25</c:v>
                </c:pt>
                <c:pt idx="754">
                  <c:v>4.25</c:v>
                </c:pt>
                <c:pt idx="755">
                  <c:v>4.25</c:v>
                </c:pt>
                <c:pt idx="756">
                  <c:v>4.25</c:v>
                </c:pt>
                <c:pt idx="757">
                  <c:v>4.25</c:v>
                </c:pt>
                <c:pt idx="758">
                  <c:v>4.25</c:v>
                </c:pt>
                <c:pt idx="759">
                  <c:v>4.25</c:v>
                </c:pt>
                <c:pt idx="760">
                  <c:v>4.25</c:v>
                </c:pt>
                <c:pt idx="761">
                  <c:v>4.25</c:v>
                </c:pt>
                <c:pt idx="762">
                  <c:v>4.25</c:v>
                </c:pt>
                <c:pt idx="763">
                  <c:v>4.25</c:v>
                </c:pt>
                <c:pt idx="764">
                  <c:v>4.25</c:v>
                </c:pt>
                <c:pt idx="765">
                  <c:v>4.25</c:v>
                </c:pt>
                <c:pt idx="766">
                  <c:v>4.25</c:v>
                </c:pt>
                <c:pt idx="767">
                  <c:v>4.25</c:v>
                </c:pt>
                <c:pt idx="768">
                  <c:v>4.25</c:v>
                </c:pt>
                <c:pt idx="769">
                  <c:v>4.25</c:v>
                </c:pt>
                <c:pt idx="770">
                  <c:v>4.25</c:v>
                </c:pt>
                <c:pt idx="771">
                  <c:v>4.25</c:v>
                </c:pt>
                <c:pt idx="772">
                  <c:v>4.25</c:v>
                </c:pt>
                <c:pt idx="773">
                  <c:v>4.25</c:v>
                </c:pt>
                <c:pt idx="774">
                  <c:v>4.25</c:v>
                </c:pt>
                <c:pt idx="775">
                  <c:v>4.25</c:v>
                </c:pt>
                <c:pt idx="776">
                  <c:v>4.25</c:v>
                </c:pt>
                <c:pt idx="777">
                  <c:v>4.25</c:v>
                </c:pt>
                <c:pt idx="778">
                  <c:v>4.25</c:v>
                </c:pt>
                <c:pt idx="779">
                  <c:v>4.25</c:v>
                </c:pt>
                <c:pt idx="780">
                  <c:v>4.25</c:v>
                </c:pt>
                <c:pt idx="781">
                  <c:v>4.25</c:v>
                </c:pt>
                <c:pt idx="782">
                  <c:v>4.25</c:v>
                </c:pt>
                <c:pt idx="783">
                  <c:v>4.25</c:v>
                </c:pt>
                <c:pt idx="784">
                  <c:v>4.25</c:v>
                </c:pt>
                <c:pt idx="785">
                  <c:v>4.25</c:v>
                </c:pt>
                <c:pt idx="786">
                  <c:v>4.25</c:v>
                </c:pt>
                <c:pt idx="787">
                  <c:v>4.25</c:v>
                </c:pt>
                <c:pt idx="788">
                  <c:v>4.25</c:v>
                </c:pt>
                <c:pt idx="789">
                  <c:v>4.25</c:v>
                </c:pt>
                <c:pt idx="790">
                  <c:v>4.25</c:v>
                </c:pt>
                <c:pt idx="791">
                  <c:v>4.25</c:v>
                </c:pt>
                <c:pt idx="792">
                  <c:v>4.25</c:v>
                </c:pt>
                <c:pt idx="793">
                  <c:v>4.25</c:v>
                </c:pt>
                <c:pt idx="794">
                  <c:v>4.25</c:v>
                </c:pt>
                <c:pt idx="795">
                  <c:v>4.25</c:v>
                </c:pt>
                <c:pt idx="796">
                  <c:v>4.25</c:v>
                </c:pt>
                <c:pt idx="797">
                  <c:v>4.25</c:v>
                </c:pt>
                <c:pt idx="798">
                  <c:v>4.25</c:v>
                </c:pt>
                <c:pt idx="799">
                  <c:v>4.25</c:v>
                </c:pt>
                <c:pt idx="800">
                  <c:v>4.25</c:v>
                </c:pt>
                <c:pt idx="801">
                  <c:v>4.25</c:v>
                </c:pt>
                <c:pt idx="802">
                  <c:v>4.25</c:v>
                </c:pt>
                <c:pt idx="803">
                  <c:v>4.25</c:v>
                </c:pt>
                <c:pt idx="804">
                  <c:v>4.25</c:v>
                </c:pt>
                <c:pt idx="805">
                  <c:v>4.25</c:v>
                </c:pt>
                <c:pt idx="806">
                  <c:v>4.25</c:v>
                </c:pt>
                <c:pt idx="807">
                  <c:v>4.25</c:v>
                </c:pt>
                <c:pt idx="808">
                  <c:v>4.25</c:v>
                </c:pt>
                <c:pt idx="809">
                  <c:v>4.25</c:v>
                </c:pt>
                <c:pt idx="810">
                  <c:v>4.25</c:v>
                </c:pt>
                <c:pt idx="811">
                  <c:v>4.25</c:v>
                </c:pt>
                <c:pt idx="812">
                  <c:v>4.25</c:v>
                </c:pt>
                <c:pt idx="813">
                  <c:v>4.25</c:v>
                </c:pt>
                <c:pt idx="814">
                  <c:v>4.25</c:v>
                </c:pt>
                <c:pt idx="815">
                  <c:v>4.25</c:v>
                </c:pt>
                <c:pt idx="816">
                  <c:v>4.25</c:v>
                </c:pt>
                <c:pt idx="817">
                  <c:v>4.25</c:v>
                </c:pt>
                <c:pt idx="818">
                  <c:v>4.25</c:v>
                </c:pt>
                <c:pt idx="819">
                  <c:v>3.75</c:v>
                </c:pt>
                <c:pt idx="820">
                  <c:v>3.75</c:v>
                </c:pt>
                <c:pt idx="821">
                  <c:v>3.75</c:v>
                </c:pt>
                <c:pt idx="822">
                  <c:v>3.75</c:v>
                </c:pt>
                <c:pt idx="823">
                  <c:v>3.75</c:v>
                </c:pt>
                <c:pt idx="824">
                  <c:v>3.75</c:v>
                </c:pt>
                <c:pt idx="825">
                  <c:v>3.75</c:v>
                </c:pt>
                <c:pt idx="826">
                  <c:v>3.75</c:v>
                </c:pt>
                <c:pt idx="827">
                  <c:v>3.75</c:v>
                </c:pt>
                <c:pt idx="828">
                  <c:v>3.75</c:v>
                </c:pt>
                <c:pt idx="829">
                  <c:v>3.75</c:v>
                </c:pt>
                <c:pt idx="830">
                  <c:v>3.75</c:v>
                </c:pt>
                <c:pt idx="831">
                  <c:v>3.75</c:v>
                </c:pt>
                <c:pt idx="832">
                  <c:v>3.75</c:v>
                </c:pt>
                <c:pt idx="833">
                  <c:v>3.75</c:v>
                </c:pt>
                <c:pt idx="834">
                  <c:v>3.75</c:v>
                </c:pt>
                <c:pt idx="835">
                  <c:v>3.75</c:v>
                </c:pt>
                <c:pt idx="836">
                  <c:v>3.75</c:v>
                </c:pt>
                <c:pt idx="837">
                  <c:v>3.75</c:v>
                </c:pt>
                <c:pt idx="838">
                  <c:v>3.75</c:v>
                </c:pt>
                <c:pt idx="839">
                  <c:v>3.75</c:v>
                </c:pt>
                <c:pt idx="840">
                  <c:v>3.75</c:v>
                </c:pt>
                <c:pt idx="841">
                  <c:v>3.75</c:v>
                </c:pt>
                <c:pt idx="842">
                  <c:v>3.75</c:v>
                </c:pt>
                <c:pt idx="843">
                  <c:v>3.75</c:v>
                </c:pt>
                <c:pt idx="844">
                  <c:v>3.75</c:v>
                </c:pt>
                <c:pt idx="845">
                  <c:v>3.75</c:v>
                </c:pt>
                <c:pt idx="846">
                  <c:v>3.75</c:v>
                </c:pt>
                <c:pt idx="847">
                  <c:v>3.75</c:v>
                </c:pt>
                <c:pt idx="848">
                  <c:v>3.75</c:v>
                </c:pt>
                <c:pt idx="849">
                  <c:v>3.75</c:v>
                </c:pt>
                <c:pt idx="850">
                  <c:v>3.75</c:v>
                </c:pt>
                <c:pt idx="851">
                  <c:v>3.75</c:v>
                </c:pt>
                <c:pt idx="852">
                  <c:v>3.75</c:v>
                </c:pt>
                <c:pt idx="853">
                  <c:v>3.75</c:v>
                </c:pt>
                <c:pt idx="854">
                  <c:v>3.25</c:v>
                </c:pt>
                <c:pt idx="855">
                  <c:v>3.25</c:v>
                </c:pt>
                <c:pt idx="856">
                  <c:v>3.25</c:v>
                </c:pt>
                <c:pt idx="857">
                  <c:v>3.25</c:v>
                </c:pt>
                <c:pt idx="858">
                  <c:v>3.25</c:v>
                </c:pt>
                <c:pt idx="859">
                  <c:v>3.25</c:v>
                </c:pt>
                <c:pt idx="860">
                  <c:v>3.25</c:v>
                </c:pt>
                <c:pt idx="861">
                  <c:v>3.25</c:v>
                </c:pt>
                <c:pt idx="862">
                  <c:v>3.25</c:v>
                </c:pt>
                <c:pt idx="863">
                  <c:v>3.25</c:v>
                </c:pt>
                <c:pt idx="864">
                  <c:v>3.25</c:v>
                </c:pt>
                <c:pt idx="865">
                  <c:v>3.25</c:v>
                </c:pt>
                <c:pt idx="866">
                  <c:v>3.25</c:v>
                </c:pt>
                <c:pt idx="867">
                  <c:v>3.25</c:v>
                </c:pt>
                <c:pt idx="868">
                  <c:v>3.25</c:v>
                </c:pt>
                <c:pt idx="869">
                  <c:v>3.25</c:v>
                </c:pt>
                <c:pt idx="870">
                  <c:v>3.25</c:v>
                </c:pt>
                <c:pt idx="871">
                  <c:v>3.25</c:v>
                </c:pt>
                <c:pt idx="872">
                  <c:v>3.25</c:v>
                </c:pt>
                <c:pt idx="873">
                  <c:v>3.25</c:v>
                </c:pt>
                <c:pt idx="874">
                  <c:v>3.25</c:v>
                </c:pt>
                <c:pt idx="875">
                  <c:v>3.25</c:v>
                </c:pt>
                <c:pt idx="876">
                  <c:v>3.25</c:v>
                </c:pt>
                <c:pt idx="877">
                  <c:v>3.25</c:v>
                </c:pt>
                <c:pt idx="878">
                  <c:v>3.25</c:v>
                </c:pt>
                <c:pt idx="879">
                  <c:v>3.25</c:v>
                </c:pt>
                <c:pt idx="880">
                  <c:v>3.25</c:v>
                </c:pt>
                <c:pt idx="881">
                  <c:v>3.25</c:v>
                </c:pt>
                <c:pt idx="882">
                  <c:v>2.75</c:v>
                </c:pt>
                <c:pt idx="883">
                  <c:v>2.75</c:v>
                </c:pt>
                <c:pt idx="884">
                  <c:v>2.75</c:v>
                </c:pt>
                <c:pt idx="885">
                  <c:v>2.75</c:v>
                </c:pt>
                <c:pt idx="886">
                  <c:v>2.75</c:v>
                </c:pt>
                <c:pt idx="887">
                  <c:v>2.75</c:v>
                </c:pt>
                <c:pt idx="888">
                  <c:v>2.75</c:v>
                </c:pt>
                <c:pt idx="889">
                  <c:v>2.75</c:v>
                </c:pt>
                <c:pt idx="890">
                  <c:v>2.75</c:v>
                </c:pt>
                <c:pt idx="891">
                  <c:v>2.75</c:v>
                </c:pt>
                <c:pt idx="892">
                  <c:v>2.75</c:v>
                </c:pt>
                <c:pt idx="893">
                  <c:v>2.75</c:v>
                </c:pt>
                <c:pt idx="894">
                  <c:v>2.75</c:v>
                </c:pt>
                <c:pt idx="895">
                  <c:v>2.75</c:v>
                </c:pt>
                <c:pt idx="896">
                  <c:v>2.75</c:v>
                </c:pt>
                <c:pt idx="897">
                  <c:v>2.75</c:v>
                </c:pt>
                <c:pt idx="898">
                  <c:v>2.75</c:v>
                </c:pt>
                <c:pt idx="899">
                  <c:v>2.75</c:v>
                </c:pt>
                <c:pt idx="900">
                  <c:v>2.75</c:v>
                </c:pt>
                <c:pt idx="901">
                  <c:v>2.75</c:v>
                </c:pt>
                <c:pt idx="902">
                  <c:v>2.75</c:v>
                </c:pt>
                <c:pt idx="903">
                  <c:v>2.75</c:v>
                </c:pt>
                <c:pt idx="904">
                  <c:v>2.75</c:v>
                </c:pt>
                <c:pt idx="905">
                  <c:v>2.75</c:v>
                </c:pt>
                <c:pt idx="906">
                  <c:v>2.75</c:v>
                </c:pt>
                <c:pt idx="907">
                  <c:v>2.75</c:v>
                </c:pt>
                <c:pt idx="908">
                  <c:v>2.75</c:v>
                </c:pt>
                <c:pt idx="909">
                  <c:v>2.75</c:v>
                </c:pt>
                <c:pt idx="910">
                  <c:v>2.75</c:v>
                </c:pt>
                <c:pt idx="911">
                  <c:v>2.75</c:v>
                </c:pt>
                <c:pt idx="912">
                  <c:v>2.5</c:v>
                </c:pt>
                <c:pt idx="913">
                  <c:v>2.5</c:v>
                </c:pt>
                <c:pt idx="914">
                  <c:v>2.5</c:v>
                </c:pt>
                <c:pt idx="915">
                  <c:v>2.5</c:v>
                </c:pt>
                <c:pt idx="916">
                  <c:v>2.5</c:v>
                </c:pt>
                <c:pt idx="917">
                  <c:v>2.5</c:v>
                </c:pt>
                <c:pt idx="918">
                  <c:v>2.5</c:v>
                </c:pt>
                <c:pt idx="919">
                  <c:v>2.5</c:v>
                </c:pt>
                <c:pt idx="920">
                  <c:v>2.5</c:v>
                </c:pt>
                <c:pt idx="921">
                  <c:v>2.5</c:v>
                </c:pt>
                <c:pt idx="922">
                  <c:v>2.5</c:v>
                </c:pt>
                <c:pt idx="923">
                  <c:v>2.5</c:v>
                </c:pt>
                <c:pt idx="924">
                  <c:v>2.5</c:v>
                </c:pt>
                <c:pt idx="925">
                  <c:v>2.5</c:v>
                </c:pt>
                <c:pt idx="926">
                  <c:v>2.5</c:v>
                </c:pt>
                <c:pt idx="927">
                  <c:v>2.5</c:v>
                </c:pt>
                <c:pt idx="928">
                  <c:v>2.5</c:v>
                </c:pt>
                <c:pt idx="929">
                  <c:v>2.5</c:v>
                </c:pt>
                <c:pt idx="930">
                  <c:v>2.5</c:v>
                </c:pt>
                <c:pt idx="931">
                  <c:v>2.5</c:v>
                </c:pt>
                <c:pt idx="932">
                  <c:v>2.5</c:v>
                </c:pt>
                <c:pt idx="933">
                  <c:v>2.5</c:v>
                </c:pt>
                <c:pt idx="934">
                  <c:v>2.5</c:v>
                </c:pt>
                <c:pt idx="935">
                  <c:v>2.5</c:v>
                </c:pt>
                <c:pt idx="936">
                  <c:v>2.5</c:v>
                </c:pt>
                <c:pt idx="937">
                  <c:v>2.5</c:v>
                </c:pt>
                <c:pt idx="938">
                  <c:v>2.5</c:v>
                </c:pt>
                <c:pt idx="939">
                  <c:v>2.5</c:v>
                </c:pt>
                <c:pt idx="940">
                  <c:v>2.5</c:v>
                </c:pt>
                <c:pt idx="941">
                  <c:v>2.5</c:v>
                </c:pt>
                <c:pt idx="942">
                  <c:v>2.5</c:v>
                </c:pt>
                <c:pt idx="943">
                  <c:v>2.5</c:v>
                </c:pt>
                <c:pt idx="944">
                  <c:v>2.5</c:v>
                </c:pt>
                <c:pt idx="945">
                  <c:v>2.25</c:v>
                </c:pt>
                <c:pt idx="946">
                  <c:v>2.25</c:v>
                </c:pt>
                <c:pt idx="947">
                  <c:v>2.25</c:v>
                </c:pt>
                <c:pt idx="948">
                  <c:v>2.25</c:v>
                </c:pt>
                <c:pt idx="949">
                  <c:v>2.25</c:v>
                </c:pt>
                <c:pt idx="950">
                  <c:v>2.25</c:v>
                </c:pt>
                <c:pt idx="951">
                  <c:v>2.25</c:v>
                </c:pt>
                <c:pt idx="952">
                  <c:v>2.25</c:v>
                </c:pt>
                <c:pt idx="953">
                  <c:v>2.25</c:v>
                </c:pt>
                <c:pt idx="954">
                  <c:v>2.25</c:v>
                </c:pt>
                <c:pt idx="955">
                  <c:v>2.25</c:v>
                </c:pt>
                <c:pt idx="956">
                  <c:v>2.25</c:v>
                </c:pt>
                <c:pt idx="957">
                  <c:v>2.25</c:v>
                </c:pt>
                <c:pt idx="958">
                  <c:v>2.25</c:v>
                </c:pt>
                <c:pt idx="959">
                  <c:v>2.25</c:v>
                </c:pt>
                <c:pt idx="960">
                  <c:v>2.25</c:v>
                </c:pt>
                <c:pt idx="961">
                  <c:v>2.25</c:v>
                </c:pt>
                <c:pt idx="962">
                  <c:v>2.25</c:v>
                </c:pt>
                <c:pt idx="963">
                  <c:v>2.25</c:v>
                </c:pt>
                <c:pt idx="964">
                  <c:v>2.25</c:v>
                </c:pt>
                <c:pt idx="965">
                  <c:v>2.25</c:v>
                </c:pt>
                <c:pt idx="966">
                  <c:v>2.25</c:v>
                </c:pt>
                <c:pt idx="967">
                  <c:v>2.25</c:v>
                </c:pt>
                <c:pt idx="968">
                  <c:v>2.25</c:v>
                </c:pt>
                <c:pt idx="969">
                  <c:v>2.25</c:v>
                </c:pt>
                <c:pt idx="970">
                  <c:v>2.25</c:v>
                </c:pt>
                <c:pt idx="971">
                  <c:v>2.25</c:v>
                </c:pt>
                <c:pt idx="972">
                  <c:v>2.25</c:v>
                </c:pt>
                <c:pt idx="973">
                  <c:v>2.25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1.75</c:v>
                </c:pt>
                <c:pt idx="1002">
                  <c:v>1.75</c:v>
                </c:pt>
                <c:pt idx="1003">
                  <c:v>1.75</c:v>
                </c:pt>
                <c:pt idx="1004">
                  <c:v>1.75</c:v>
                </c:pt>
                <c:pt idx="1005">
                  <c:v>1.75</c:v>
                </c:pt>
                <c:pt idx="1006">
                  <c:v>1.75</c:v>
                </c:pt>
                <c:pt idx="1007">
                  <c:v>1.75</c:v>
                </c:pt>
                <c:pt idx="1008">
                  <c:v>1.75</c:v>
                </c:pt>
                <c:pt idx="1009">
                  <c:v>1.75</c:v>
                </c:pt>
                <c:pt idx="1010">
                  <c:v>1.75</c:v>
                </c:pt>
                <c:pt idx="1011">
                  <c:v>1.75</c:v>
                </c:pt>
                <c:pt idx="1012">
                  <c:v>1.75</c:v>
                </c:pt>
                <c:pt idx="1013">
                  <c:v>1.75</c:v>
                </c:pt>
                <c:pt idx="1014">
                  <c:v>1.75</c:v>
                </c:pt>
                <c:pt idx="1015">
                  <c:v>1.75</c:v>
                </c:pt>
                <c:pt idx="1016">
                  <c:v>1.75</c:v>
                </c:pt>
                <c:pt idx="1017">
                  <c:v>1.75</c:v>
                </c:pt>
                <c:pt idx="1018">
                  <c:v>1.75</c:v>
                </c:pt>
                <c:pt idx="1019">
                  <c:v>1.75</c:v>
                </c:pt>
                <c:pt idx="1020">
                  <c:v>1.75</c:v>
                </c:pt>
                <c:pt idx="1021">
                  <c:v>1.75</c:v>
                </c:pt>
                <c:pt idx="1022">
                  <c:v>1.75</c:v>
                </c:pt>
                <c:pt idx="1023">
                  <c:v>1.75</c:v>
                </c:pt>
                <c:pt idx="1024">
                  <c:v>1.75</c:v>
                </c:pt>
                <c:pt idx="1025">
                  <c:v>1.75</c:v>
                </c:pt>
                <c:pt idx="1026">
                  <c:v>1.75</c:v>
                </c:pt>
                <c:pt idx="1027">
                  <c:v>1.75</c:v>
                </c:pt>
                <c:pt idx="1028">
                  <c:v>1.75</c:v>
                </c:pt>
                <c:pt idx="1029">
                  <c:v>1.75</c:v>
                </c:pt>
                <c:pt idx="1030">
                  <c:v>1.75</c:v>
                </c:pt>
                <c:pt idx="1031">
                  <c:v>1.75</c:v>
                </c:pt>
                <c:pt idx="1032">
                  <c:v>1.75</c:v>
                </c:pt>
                <c:pt idx="1033">
                  <c:v>1.75</c:v>
                </c:pt>
                <c:pt idx="1034">
                  <c:v>1.75</c:v>
                </c:pt>
                <c:pt idx="1035">
                  <c:v>1.75</c:v>
                </c:pt>
                <c:pt idx="1036">
                  <c:v>1.75</c:v>
                </c:pt>
                <c:pt idx="1037">
                  <c:v>1.75</c:v>
                </c:pt>
                <c:pt idx="1038">
                  <c:v>1.75</c:v>
                </c:pt>
                <c:pt idx="1039">
                  <c:v>1.75</c:v>
                </c:pt>
                <c:pt idx="1040">
                  <c:v>1.75</c:v>
                </c:pt>
                <c:pt idx="1041">
                  <c:v>1.75</c:v>
                </c:pt>
                <c:pt idx="1042">
                  <c:v>1.75</c:v>
                </c:pt>
                <c:pt idx="1043">
                  <c:v>1.75</c:v>
                </c:pt>
                <c:pt idx="1044">
                  <c:v>1.75</c:v>
                </c:pt>
                <c:pt idx="1045">
                  <c:v>1.75</c:v>
                </c:pt>
                <c:pt idx="1046">
                  <c:v>1.75</c:v>
                </c:pt>
                <c:pt idx="1047">
                  <c:v>1.75</c:v>
                </c:pt>
                <c:pt idx="1048">
                  <c:v>1.75</c:v>
                </c:pt>
                <c:pt idx="1049">
                  <c:v>1.75</c:v>
                </c:pt>
                <c:pt idx="1050">
                  <c:v>1.75</c:v>
                </c:pt>
                <c:pt idx="1051">
                  <c:v>1.75</c:v>
                </c:pt>
                <c:pt idx="1052">
                  <c:v>1.75</c:v>
                </c:pt>
                <c:pt idx="1053">
                  <c:v>1.75</c:v>
                </c:pt>
                <c:pt idx="1054">
                  <c:v>1.75</c:v>
                </c:pt>
                <c:pt idx="1055">
                  <c:v>1.75</c:v>
                </c:pt>
                <c:pt idx="1056">
                  <c:v>1.75</c:v>
                </c:pt>
                <c:pt idx="1057">
                  <c:v>1.75</c:v>
                </c:pt>
                <c:pt idx="1058">
                  <c:v>1.75</c:v>
                </c:pt>
                <c:pt idx="1059">
                  <c:v>1.75</c:v>
                </c:pt>
                <c:pt idx="1060">
                  <c:v>1.75</c:v>
                </c:pt>
                <c:pt idx="1061">
                  <c:v>1.75</c:v>
                </c:pt>
                <c:pt idx="1062">
                  <c:v>1.75</c:v>
                </c:pt>
                <c:pt idx="1063">
                  <c:v>1.75</c:v>
                </c:pt>
                <c:pt idx="1064">
                  <c:v>1.75</c:v>
                </c:pt>
                <c:pt idx="1065">
                  <c:v>1.75</c:v>
                </c:pt>
                <c:pt idx="1066">
                  <c:v>1.75</c:v>
                </c:pt>
                <c:pt idx="1067">
                  <c:v>1.75</c:v>
                </c:pt>
                <c:pt idx="1068">
                  <c:v>1.75</c:v>
                </c:pt>
                <c:pt idx="1069">
                  <c:v>1.75</c:v>
                </c:pt>
                <c:pt idx="1070">
                  <c:v>1.75</c:v>
                </c:pt>
                <c:pt idx="1071">
                  <c:v>1.75</c:v>
                </c:pt>
                <c:pt idx="1072">
                  <c:v>1.75</c:v>
                </c:pt>
                <c:pt idx="1073">
                  <c:v>1.75</c:v>
                </c:pt>
                <c:pt idx="1074">
                  <c:v>1.75</c:v>
                </c:pt>
                <c:pt idx="1075">
                  <c:v>1.75</c:v>
                </c:pt>
                <c:pt idx="1076">
                  <c:v>1.75</c:v>
                </c:pt>
                <c:pt idx="1077">
                  <c:v>1.75</c:v>
                </c:pt>
                <c:pt idx="1078">
                  <c:v>1.75</c:v>
                </c:pt>
                <c:pt idx="1079">
                  <c:v>1.75</c:v>
                </c:pt>
                <c:pt idx="1080">
                  <c:v>1.75</c:v>
                </c:pt>
                <c:pt idx="1081">
                  <c:v>1.75</c:v>
                </c:pt>
                <c:pt idx="1082">
                  <c:v>1.75</c:v>
                </c:pt>
                <c:pt idx="1083">
                  <c:v>1.75</c:v>
                </c:pt>
                <c:pt idx="1084">
                  <c:v>1.75</c:v>
                </c:pt>
                <c:pt idx="1085">
                  <c:v>1.75</c:v>
                </c:pt>
                <c:pt idx="1086">
                  <c:v>1.75</c:v>
                </c:pt>
                <c:pt idx="1087">
                  <c:v>1.75</c:v>
                </c:pt>
                <c:pt idx="1088">
                  <c:v>1.75</c:v>
                </c:pt>
                <c:pt idx="1089">
                  <c:v>1.75</c:v>
                </c:pt>
                <c:pt idx="1090">
                  <c:v>1.75</c:v>
                </c:pt>
                <c:pt idx="1091">
                  <c:v>1.75</c:v>
                </c:pt>
                <c:pt idx="1092">
                  <c:v>1.75</c:v>
                </c:pt>
                <c:pt idx="1093">
                  <c:v>1.75</c:v>
                </c:pt>
                <c:pt idx="1094">
                  <c:v>1.75</c:v>
                </c:pt>
                <c:pt idx="1095">
                  <c:v>1.75</c:v>
                </c:pt>
                <c:pt idx="1096">
                  <c:v>1.75</c:v>
                </c:pt>
                <c:pt idx="1097">
                  <c:v>1.75</c:v>
                </c:pt>
                <c:pt idx="1098">
                  <c:v>1.75</c:v>
                </c:pt>
                <c:pt idx="1099">
                  <c:v>1.75</c:v>
                </c:pt>
                <c:pt idx="1100">
                  <c:v>1.75</c:v>
                </c:pt>
                <c:pt idx="1101">
                  <c:v>1.75</c:v>
                </c:pt>
                <c:pt idx="1102">
                  <c:v>1.75</c:v>
                </c:pt>
                <c:pt idx="1103">
                  <c:v>1.75</c:v>
                </c:pt>
                <c:pt idx="1104">
                  <c:v>1.75</c:v>
                </c:pt>
                <c:pt idx="1105">
                  <c:v>1.75</c:v>
                </c:pt>
                <c:pt idx="1106">
                  <c:v>1.75</c:v>
                </c:pt>
                <c:pt idx="1107">
                  <c:v>1.75</c:v>
                </c:pt>
                <c:pt idx="1108">
                  <c:v>1.75</c:v>
                </c:pt>
                <c:pt idx="1109">
                  <c:v>1.75</c:v>
                </c:pt>
                <c:pt idx="1110">
                  <c:v>1.75</c:v>
                </c:pt>
                <c:pt idx="1111">
                  <c:v>1.75</c:v>
                </c:pt>
                <c:pt idx="1112">
                  <c:v>1.75</c:v>
                </c:pt>
                <c:pt idx="1113">
                  <c:v>1.75</c:v>
                </c:pt>
                <c:pt idx="1114">
                  <c:v>1.75</c:v>
                </c:pt>
                <c:pt idx="1115">
                  <c:v>1.75</c:v>
                </c:pt>
                <c:pt idx="1116">
                  <c:v>1.75</c:v>
                </c:pt>
                <c:pt idx="1117">
                  <c:v>1.75</c:v>
                </c:pt>
                <c:pt idx="1118">
                  <c:v>1.75</c:v>
                </c:pt>
                <c:pt idx="1119">
                  <c:v>1.75</c:v>
                </c:pt>
                <c:pt idx="1120">
                  <c:v>1.75</c:v>
                </c:pt>
                <c:pt idx="1121">
                  <c:v>1.75</c:v>
                </c:pt>
                <c:pt idx="1122">
                  <c:v>1.75</c:v>
                </c:pt>
                <c:pt idx="1123">
                  <c:v>1.75</c:v>
                </c:pt>
                <c:pt idx="1124">
                  <c:v>1.75</c:v>
                </c:pt>
                <c:pt idx="1125">
                  <c:v>1.75</c:v>
                </c:pt>
                <c:pt idx="1126">
                  <c:v>1.75</c:v>
                </c:pt>
                <c:pt idx="1127">
                  <c:v>1.75</c:v>
                </c:pt>
                <c:pt idx="1128">
                  <c:v>1.75</c:v>
                </c:pt>
                <c:pt idx="1129">
                  <c:v>1.75</c:v>
                </c:pt>
                <c:pt idx="1130">
                  <c:v>1.75</c:v>
                </c:pt>
                <c:pt idx="1131">
                  <c:v>1.75</c:v>
                </c:pt>
                <c:pt idx="1132">
                  <c:v>1.75</c:v>
                </c:pt>
                <c:pt idx="1133">
                  <c:v>1.75</c:v>
                </c:pt>
                <c:pt idx="1134">
                  <c:v>1.75</c:v>
                </c:pt>
                <c:pt idx="1135">
                  <c:v>1.75</c:v>
                </c:pt>
                <c:pt idx="1136">
                  <c:v>1.75</c:v>
                </c:pt>
                <c:pt idx="1137">
                  <c:v>1.75</c:v>
                </c:pt>
                <c:pt idx="1138">
                  <c:v>1.75</c:v>
                </c:pt>
                <c:pt idx="1139">
                  <c:v>1.75</c:v>
                </c:pt>
                <c:pt idx="1140">
                  <c:v>1.75</c:v>
                </c:pt>
                <c:pt idx="1141">
                  <c:v>1.75</c:v>
                </c:pt>
                <c:pt idx="1142">
                  <c:v>1.75</c:v>
                </c:pt>
                <c:pt idx="1143">
                  <c:v>1.75</c:v>
                </c:pt>
                <c:pt idx="1144">
                  <c:v>1.75</c:v>
                </c:pt>
                <c:pt idx="1145">
                  <c:v>1.75</c:v>
                </c:pt>
                <c:pt idx="1146">
                  <c:v>1.75</c:v>
                </c:pt>
                <c:pt idx="1147">
                  <c:v>1.75</c:v>
                </c:pt>
                <c:pt idx="1148">
                  <c:v>1.75</c:v>
                </c:pt>
                <c:pt idx="1149">
                  <c:v>1.75</c:v>
                </c:pt>
                <c:pt idx="1150">
                  <c:v>1.75</c:v>
                </c:pt>
                <c:pt idx="1151">
                  <c:v>1.75</c:v>
                </c:pt>
                <c:pt idx="1152">
                  <c:v>1.75</c:v>
                </c:pt>
                <c:pt idx="1153">
                  <c:v>1.75</c:v>
                </c:pt>
                <c:pt idx="1154">
                  <c:v>1.75</c:v>
                </c:pt>
                <c:pt idx="1155">
                  <c:v>1.75</c:v>
                </c:pt>
                <c:pt idx="1156">
                  <c:v>1.75</c:v>
                </c:pt>
                <c:pt idx="1157">
                  <c:v>1.75</c:v>
                </c:pt>
                <c:pt idx="1158">
                  <c:v>1.75</c:v>
                </c:pt>
                <c:pt idx="1159">
                  <c:v>1.75</c:v>
                </c:pt>
                <c:pt idx="1160">
                  <c:v>1.75</c:v>
                </c:pt>
                <c:pt idx="1161">
                  <c:v>1.75</c:v>
                </c:pt>
                <c:pt idx="1162">
                  <c:v>1.75</c:v>
                </c:pt>
                <c:pt idx="1163">
                  <c:v>1.75</c:v>
                </c:pt>
                <c:pt idx="1164">
                  <c:v>1.75</c:v>
                </c:pt>
                <c:pt idx="1165">
                  <c:v>1.75</c:v>
                </c:pt>
                <c:pt idx="1166">
                  <c:v>1.75</c:v>
                </c:pt>
                <c:pt idx="1167">
                  <c:v>1.75</c:v>
                </c:pt>
                <c:pt idx="1168">
                  <c:v>1.75</c:v>
                </c:pt>
                <c:pt idx="1169">
                  <c:v>1.75</c:v>
                </c:pt>
                <c:pt idx="1170">
                  <c:v>1.75</c:v>
                </c:pt>
                <c:pt idx="1171">
                  <c:v>1.75</c:v>
                </c:pt>
                <c:pt idx="1172">
                  <c:v>1.75</c:v>
                </c:pt>
                <c:pt idx="1173">
                  <c:v>1.75</c:v>
                </c:pt>
                <c:pt idx="1174">
                  <c:v>1.75</c:v>
                </c:pt>
                <c:pt idx="1175">
                  <c:v>1.75</c:v>
                </c:pt>
                <c:pt idx="1176">
                  <c:v>1.75</c:v>
                </c:pt>
                <c:pt idx="1177">
                  <c:v>1.75</c:v>
                </c:pt>
                <c:pt idx="1178">
                  <c:v>1.75</c:v>
                </c:pt>
                <c:pt idx="1179">
                  <c:v>1.75</c:v>
                </c:pt>
                <c:pt idx="1180">
                  <c:v>1.75</c:v>
                </c:pt>
                <c:pt idx="1181">
                  <c:v>1.75</c:v>
                </c:pt>
                <c:pt idx="1182">
                  <c:v>1.75</c:v>
                </c:pt>
                <c:pt idx="1183">
                  <c:v>1.75</c:v>
                </c:pt>
                <c:pt idx="1184">
                  <c:v>1.75</c:v>
                </c:pt>
                <c:pt idx="1185">
                  <c:v>1.75</c:v>
                </c:pt>
                <c:pt idx="1186">
                  <c:v>1.75</c:v>
                </c:pt>
                <c:pt idx="1187">
                  <c:v>1.75</c:v>
                </c:pt>
                <c:pt idx="1188">
                  <c:v>1.75</c:v>
                </c:pt>
                <c:pt idx="1189">
                  <c:v>1.75</c:v>
                </c:pt>
                <c:pt idx="1190">
                  <c:v>1.75</c:v>
                </c:pt>
                <c:pt idx="1191">
                  <c:v>1.75</c:v>
                </c:pt>
                <c:pt idx="1192">
                  <c:v>1.75</c:v>
                </c:pt>
                <c:pt idx="1193">
                  <c:v>1.75</c:v>
                </c:pt>
                <c:pt idx="1194">
                  <c:v>1.75</c:v>
                </c:pt>
                <c:pt idx="1195">
                  <c:v>1.75</c:v>
                </c:pt>
                <c:pt idx="1196">
                  <c:v>1.75</c:v>
                </c:pt>
                <c:pt idx="1197">
                  <c:v>1.75</c:v>
                </c:pt>
                <c:pt idx="1198">
                  <c:v>1.75</c:v>
                </c:pt>
                <c:pt idx="1199">
                  <c:v>1.75</c:v>
                </c:pt>
                <c:pt idx="1200">
                  <c:v>1.75</c:v>
                </c:pt>
                <c:pt idx="1201">
                  <c:v>1.75</c:v>
                </c:pt>
                <c:pt idx="1202">
                  <c:v>1.75</c:v>
                </c:pt>
                <c:pt idx="1203">
                  <c:v>1.75</c:v>
                </c:pt>
                <c:pt idx="1204">
                  <c:v>1.75</c:v>
                </c:pt>
                <c:pt idx="1205">
                  <c:v>1.75</c:v>
                </c:pt>
                <c:pt idx="1206">
                  <c:v>1.75</c:v>
                </c:pt>
                <c:pt idx="1207">
                  <c:v>1.75</c:v>
                </c:pt>
                <c:pt idx="1208">
                  <c:v>1.75</c:v>
                </c:pt>
                <c:pt idx="1209">
                  <c:v>1.75</c:v>
                </c:pt>
                <c:pt idx="1210">
                  <c:v>1.75</c:v>
                </c:pt>
                <c:pt idx="1211">
                  <c:v>1.75</c:v>
                </c:pt>
                <c:pt idx="1212">
                  <c:v>1.75</c:v>
                </c:pt>
                <c:pt idx="1213">
                  <c:v>1.75</c:v>
                </c:pt>
                <c:pt idx="1214">
                  <c:v>1.75</c:v>
                </c:pt>
                <c:pt idx="1215">
                  <c:v>1.75</c:v>
                </c:pt>
                <c:pt idx="1216">
                  <c:v>1.75</c:v>
                </c:pt>
                <c:pt idx="1217">
                  <c:v>1.75</c:v>
                </c:pt>
                <c:pt idx="1218">
                  <c:v>1.75</c:v>
                </c:pt>
                <c:pt idx="1219">
                  <c:v>1.75</c:v>
                </c:pt>
                <c:pt idx="1220">
                  <c:v>1.75</c:v>
                </c:pt>
                <c:pt idx="1221">
                  <c:v>1.75</c:v>
                </c:pt>
                <c:pt idx="1222">
                  <c:v>1.75</c:v>
                </c:pt>
                <c:pt idx="1223">
                  <c:v>1.75</c:v>
                </c:pt>
                <c:pt idx="1224">
                  <c:v>1.75</c:v>
                </c:pt>
                <c:pt idx="1225">
                  <c:v>1.75</c:v>
                </c:pt>
                <c:pt idx="1226">
                  <c:v>1.75</c:v>
                </c:pt>
                <c:pt idx="1227">
                  <c:v>1.75</c:v>
                </c:pt>
                <c:pt idx="1228">
                  <c:v>1.75</c:v>
                </c:pt>
                <c:pt idx="1229">
                  <c:v>1.75</c:v>
                </c:pt>
                <c:pt idx="1230">
                  <c:v>1.75</c:v>
                </c:pt>
                <c:pt idx="1231">
                  <c:v>1.75</c:v>
                </c:pt>
                <c:pt idx="1232">
                  <c:v>1.75</c:v>
                </c:pt>
                <c:pt idx="1233">
                  <c:v>1.75</c:v>
                </c:pt>
                <c:pt idx="1234">
                  <c:v>1.75</c:v>
                </c:pt>
                <c:pt idx="1235">
                  <c:v>1.75</c:v>
                </c:pt>
                <c:pt idx="1236">
                  <c:v>1.75</c:v>
                </c:pt>
                <c:pt idx="1237">
                  <c:v>1.75</c:v>
                </c:pt>
                <c:pt idx="1238">
                  <c:v>1.75</c:v>
                </c:pt>
                <c:pt idx="1239">
                  <c:v>1.75</c:v>
                </c:pt>
                <c:pt idx="1240">
                  <c:v>1.75</c:v>
                </c:pt>
                <c:pt idx="1241">
                  <c:v>1.75</c:v>
                </c:pt>
                <c:pt idx="1242">
                  <c:v>1.75</c:v>
                </c:pt>
                <c:pt idx="1243">
                  <c:v>1.75</c:v>
                </c:pt>
                <c:pt idx="1244">
                  <c:v>1.75</c:v>
                </c:pt>
                <c:pt idx="1245">
                  <c:v>1.75</c:v>
                </c:pt>
                <c:pt idx="1246">
                  <c:v>1.75</c:v>
                </c:pt>
                <c:pt idx="1247">
                  <c:v>1.75</c:v>
                </c:pt>
                <c:pt idx="1248">
                  <c:v>1.75</c:v>
                </c:pt>
                <c:pt idx="1249">
                  <c:v>1.75</c:v>
                </c:pt>
                <c:pt idx="1250">
                  <c:v>1.75</c:v>
                </c:pt>
                <c:pt idx="1251">
                  <c:v>1.75</c:v>
                </c:pt>
                <c:pt idx="1252">
                  <c:v>1.75</c:v>
                </c:pt>
                <c:pt idx="1253">
                  <c:v>1.75</c:v>
                </c:pt>
                <c:pt idx="1254">
                  <c:v>1.75</c:v>
                </c:pt>
                <c:pt idx="1255">
                  <c:v>1.75</c:v>
                </c:pt>
                <c:pt idx="1256">
                  <c:v>1.75</c:v>
                </c:pt>
                <c:pt idx="1257">
                  <c:v>1.75</c:v>
                </c:pt>
                <c:pt idx="1258">
                  <c:v>1.75</c:v>
                </c:pt>
                <c:pt idx="1259">
                  <c:v>1.75</c:v>
                </c:pt>
                <c:pt idx="1260">
                  <c:v>1.75</c:v>
                </c:pt>
                <c:pt idx="1261">
                  <c:v>1.75</c:v>
                </c:pt>
                <c:pt idx="1262">
                  <c:v>1.75</c:v>
                </c:pt>
                <c:pt idx="1263">
                  <c:v>1.75</c:v>
                </c:pt>
                <c:pt idx="1264">
                  <c:v>1.75</c:v>
                </c:pt>
                <c:pt idx="1265">
                  <c:v>1.75</c:v>
                </c:pt>
                <c:pt idx="1266">
                  <c:v>1.75</c:v>
                </c:pt>
                <c:pt idx="1267">
                  <c:v>1.75</c:v>
                </c:pt>
                <c:pt idx="1268">
                  <c:v>1.75</c:v>
                </c:pt>
                <c:pt idx="1269">
                  <c:v>1.75</c:v>
                </c:pt>
                <c:pt idx="1270">
                  <c:v>1.75</c:v>
                </c:pt>
                <c:pt idx="1271">
                  <c:v>1.75</c:v>
                </c:pt>
                <c:pt idx="1272">
                  <c:v>1.75</c:v>
                </c:pt>
                <c:pt idx="1273">
                  <c:v>1.75</c:v>
                </c:pt>
                <c:pt idx="1274">
                  <c:v>1.75</c:v>
                </c:pt>
                <c:pt idx="1275">
                  <c:v>1.75</c:v>
                </c:pt>
                <c:pt idx="1276">
                  <c:v>1.75</c:v>
                </c:pt>
                <c:pt idx="1277">
                  <c:v>1.75</c:v>
                </c:pt>
                <c:pt idx="1278">
                  <c:v>1.75</c:v>
                </c:pt>
                <c:pt idx="1279">
                  <c:v>1.75</c:v>
                </c:pt>
                <c:pt idx="1280">
                  <c:v>1.75</c:v>
                </c:pt>
                <c:pt idx="1281">
                  <c:v>1.75</c:v>
                </c:pt>
                <c:pt idx="1282">
                  <c:v>1.75</c:v>
                </c:pt>
                <c:pt idx="1283">
                  <c:v>1.75</c:v>
                </c:pt>
                <c:pt idx="1284">
                  <c:v>1.75</c:v>
                </c:pt>
                <c:pt idx="1285">
                  <c:v>1.75</c:v>
                </c:pt>
                <c:pt idx="1286">
                  <c:v>1.75</c:v>
                </c:pt>
                <c:pt idx="1287">
                  <c:v>1.75</c:v>
                </c:pt>
                <c:pt idx="1288">
                  <c:v>1.75</c:v>
                </c:pt>
                <c:pt idx="1289">
                  <c:v>1.75</c:v>
                </c:pt>
                <c:pt idx="1290">
                  <c:v>1.75</c:v>
                </c:pt>
                <c:pt idx="1291">
                  <c:v>1.75</c:v>
                </c:pt>
                <c:pt idx="1292">
                  <c:v>1.75</c:v>
                </c:pt>
                <c:pt idx="1293">
                  <c:v>1.75</c:v>
                </c:pt>
                <c:pt idx="1294">
                  <c:v>1.75</c:v>
                </c:pt>
                <c:pt idx="1295">
                  <c:v>1.75</c:v>
                </c:pt>
                <c:pt idx="1296">
                  <c:v>1.75</c:v>
                </c:pt>
                <c:pt idx="1297">
                  <c:v>1.75</c:v>
                </c:pt>
                <c:pt idx="1298">
                  <c:v>1.75</c:v>
                </c:pt>
                <c:pt idx="1299">
                  <c:v>1.75</c:v>
                </c:pt>
                <c:pt idx="1300">
                  <c:v>1.75</c:v>
                </c:pt>
                <c:pt idx="1301">
                  <c:v>1.75</c:v>
                </c:pt>
                <c:pt idx="1302">
                  <c:v>1.75</c:v>
                </c:pt>
                <c:pt idx="1303">
                  <c:v>1.75</c:v>
                </c:pt>
                <c:pt idx="1304">
                  <c:v>1.75</c:v>
                </c:pt>
                <c:pt idx="1305">
                  <c:v>1.75</c:v>
                </c:pt>
                <c:pt idx="1306">
                  <c:v>1.75</c:v>
                </c:pt>
                <c:pt idx="1307">
                  <c:v>1.75</c:v>
                </c:pt>
                <c:pt idx="1308">
                  <c:v>1.75</c:v>
                </c:pt>
                <c:pt idx="1309">
                  <c:v>1.75</c:v>
                </c:pt>
                <c:pt idx="1310">
                  <c:v>1.75</c:v>
                </c:pt>
                <c:pt idx="1311">
                  <c:v>1.75</c:v>
                </c:pt>
                <c:pt idx="1312">
                  <c:v>1.75</c:v>
                </c:pt>
                <c:pt idx="1313">
                  <c:v>1.75</c:v>
                </c:pt>
                <c:pt idx="1314">
                  <c:v>1.75</c:v>
                </c:pt>
                <c:pt idx="1315">
                  <c:v>1.75</c:v>
                </c:pt>
                <c:pt idx="1316">
                  <c:v>1.75</c:v>
                </c:pt>
                <c:pt idx="1317">
                  <c:v>1.75</c:v>
                </c:pt>
                <c:pt idx="1318">
                  <c:v>1.75</c:v>
                </c:pt>
                <c:pt idx="1319">
                  <c:v>1.75</c:v>
                </c:pt>
                <c:pt idx="1320">
                  <c:v>1.75</c:v>
                </c:pt>
                <c:pt idx="1321">
                  <c:v>1.75</c:v>
                </c:pt>
                <c:pt idx="1322">
                  <c:v>1.75</c:v>
                </c:pt>
                <c:pt idx="1323">
                  <c:v>1.75</c:v>
                </c:pt>
                <c:pt idx="1324">
                  <c:v>1.75</c:v>
                </c:pt>
                <c:pt idx="1325">
                  <c:v>1.75</c:v>
                </c:pt>
                <c:pt idx="1326">
                  <c:v>1.75</c:v>
                </c:pt>
                <c:pt idx="1327">
                  <c:v>1.75</c:v>
                </c:pt>
                <c:pt idx="1328">
                  <c:v>1.75</c:v>
                </c:pt>
                <c:pt idx="1329">
                  <c:v>1.75</c:v>
                </c:pt>
                <c:pt idx="1330">
                  <c:v>1.75</c:v>
                </c:pt>
                <c:pt idx="1331">
                  <c:v>1.75</c:v>
                </c:pt>
                <c:pt idx="1332">
                  <c:v>1.75</c:v>
                </c:pt>
                <c:pt idx="1333">
                  <c:v>1.75</c:v>
                </c:pt>
                <c:pt idx="1334">
                  <c:v>1.75</c:v>
                </c:pt>
                <c:pt idx="1335">
                  <c:v>1.75</c:v>
                </c:pt>
                <c:pt idx="1336">
                  <c:v>1.75</c:v>
                </c:pt>
                <c:pt idx="1337">
                  <c:v>1.75</c:v>
                </c:pt>
                <c:pt idx="1338">
                  <c:v>1.75</c:v>
                </c:pt>
                <c:pt idx="1339">
                  <c:v>1.75</c:v>
                </c:pt>
                <c:pt idx="1340">
                  <c:v>1.75</c:v>
                </c:pt>
                <c:pt idx="1341">
                  <c:v>1.75</c:v>
                </c:pt>
                <c:pt idx="1342">
                  <c:v>1.75</c:v>
                </c:pt>
                <c:pt idx="1343">
                  <c:v>1.75</c:v>
                </c:pt>
                <c:pt idx="1344">
                  <c:v>1.75</c:v>
                </c:pt>
                <c:pt idx="1345">
                  <c:v>1.75</c:v>
                </c:pt>
                <c:pt idx="1346">
                  <c:v>1.75</c:v>
                </c:pt>
                <c:pt idx="1347">
                  <c:v>1.75</c:v>
                </c:pt>
                <c:pt idx="1348">
                  <c:v>1.75</c:v>
                </c:pt>
                <c:pt idx="1349">
                  <c:v>1.75</c:v>
                </c:pt>
                <c:pt idx="1350">
                  <c:v>1.75</c:v>
                </c:pt>
                <c:pt idx="1351">
                  <c:v>1.75</c:v>
                </c:pt>
                <c:pt idx="1352">
                  <c:v>1.75</c:v>
                </c:pt>
                <c:pt idx="1353">
                  <c:v>1.75</c:v>
                </c:pt>
                <c:pt idx="1354">
                  <c:v>1.75</c:v>
                </c:pt>
                <c:pt idx="1355">
                  <c:v>1.75</c:v>
                </c:pt>
                <c:pt idx="1356">
                  <c:v>1.75</c:v>
                </c:pt>
                <c:pt idx="1357">
                  <c:v>1.75</c:v>
                </c:pt>
                <c:pt idx="1358">
                  <c:v>1.75</c:v>
                </c:pt>
                <c:pt idx="1359">
                  <c:v>1.75</c:v>
                </c:pt>
                <c:pt idx="1360">
                  <c:v>1.75</c:v>
                </c:pt>
                <c:pt idx="1361">
                  <c:v>1.75</c:v>
                </c:pt>
                <c:pt idx="1362">
                  <c:v>1.75</c:v>
                </c:pt>
                <c:pt idx="1363">
                  <c:v>1.75</c:v>
                </c:pt>
                <c:pt idx="1364">
                  <c:v>1.75</c:v>
                </c:pt>
                <c:pt idx="1365">
                  <c:v>1.75</c:v>
                </c:pt>
                <c:pt idx="1366">
                  <c:v>1.75</c:v>
                </c:pt>
                <c:pt idx="1367">
                  <c:v>1.75</c:v>
                </c:pt>
                <c:pt idx="1368">
                  <c:v>1.75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2.5</c:v>
                </c:pt>
                <c:pt idx="1402">
                  <c:v>2.5</c:v>
                </c:pt>
                <c:pt idx="1403">
                  <c:v>2.5</c:v>
                </c:pt>
                <c:pt idx="1404">
                  <c:v>2.5</c:v>
                </c:pt>
                <c:pt idx="1405">
                  <c:v>2.5</c:v>
                </c:pt>
                <c:pt idx="1406">
                  <c:v>2.5</c:v>
                </c:pt>
                <c:pt idx="1407">
                  <c:v>2.5</c:v>
                </c:pt>
                <c:pt idx="1408">
                  <c:v>2.5</c:v>
                </c:pt>
                <c:pt idx="1409">
                  <c:v>2.5</c:v>
                </c:pt>
                <c:pt idx="1410">
                  <c:v>2.5</c:v>
                </c:pt>
                <c:pt idx="1411">
                  <c:v>2.5</c:v>
                </c:pt>
                <c:pt idx="1412">
                  <c:v>2.5</c:v>
                </c:pt>
                <c:pt idx="1413">
                  <c:v>2.5</c:v>
                </c:pt>
                <c:pt idx="1414">
                  <c:v>2.5</c:v>
                </c:pt>
                <c:pt idx="1415">
                  <c:v>2.5</c:v>
                </c:pt>
                <c:pt idx="1416">
                  <c:v>2.5</c:v>
                </c:pt>
                <c:pt idx="1417">
                  <c:v>2.5</c:v>
                </c:pt>
                <c:pt idx="1418">
                  <c:v>2.5</c:v>
                </c:pt>
                <c:pt idx="1419">
                  <c:v>2.5</c:v>
                </c:pt>
                <c:pt idx="1420">
                  <c:v>2.5</c:v>
                </c:pt>
                <c:pt idx="1421">
                  <c:v>2.5</c:v>
                </c:pt>
                <c:pt idx="1422">
                  <c:v>2.5</c:v>
                </c:pt>
                <c:pt idx="1423">
                  <c:v>2.5</c:v>
                </c:pt>
                <c:pt idx="1424">
                  <c:v>2.5</c:v>
                </c:pt>
                <c:pt idx="1425">
                  <c:v>2.5</c:v>
                </c:pt>
                <c:pt idx="1426">
                  <c:v>2.5</c:v>
                </c:pt>
                <c:pt idx="1427">
                  <c:v>2.5</c:v>
                </c:pt>
                <c:pt idx="1428">
                  <c:v>2.5</c:v>
                </c:pt>
                <c:pt idx="1429">
                  <c:v>2.5</c:v>
                </c:pt>
                <c:pt idx="1430">
                  <c:v>2.5</c:v>
                </c:pt>
                <c:pt idx="1431">
                  <c:v>2.5</c:v>
                </c:pt>
                <c:pt idx="1432">
                  <c:v>2.5</c:v>
                </c:pt>
                <c:pt idx="1433">
                  <c:v>2.5</c:v>
                </c:pt>
                <c:pt idx="1434">
                  <c:v>2.5</c:v>
                </c:pt>
                <c:pt idx="1435">
                  <c:v>2.5</c:v>
                </c:pt>
                <c:pt idx="1436">
                  <c:v>2.5</c:v>
                </c:pt>
                <c:pt idx="1437">
                  <c:v>2.5</c:v>
                </c:pt>
                <c:pt idx="1438">
                  <c:v>2.5</c:v>
                </c:pt>
                <c:pt idx="1439">
                  <c:v>2.5</c:v>
                </c:pt>
                <c:pt idx="1440">
                  <c:v>2.5</c:v>
                </c:pt>
                <c:pt idx="1441">
                  <c:v>2.5</c:v>
                </c:pt>
                <c:pt idx="1442">
                  <c:v>2.5</c:v>
                </c:pt>
                <c:pt idx="1443">
                  <c:v>2.5</c:v>
                </c:pt>
                <c:pt idx="1444">
                  <c:v>2.5</c:v>
                </c:pt>
                <c:pt idx="1445">
                  <c:v>2.5</c:v>
                </c:pt>
                <c:pt idx="1446">
                  <c:v>2.5</c:v>
                </c:pt>
                <c:pt idx="1447">
                  <c:v>2.5</c:v>
                </c:pt>
                <c:pt idx="1448">
                  <c:v>2.5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4</c:v>
                </c:pt>
                <c:pt idx="1501">
                  <c:v>4</c:v>
                </c:pt>
                <c:pt idx="1502">
                  <c:v>4</c:v>
                </c:pt>
                <c:pt idx="1503">
                  <c:v>4</c:v>
                </c:pt>
                <c:pt idx="1504">
                  <c:v>4</c:v>
                </c:pt>
                <c:pt idx="1505">
                  <c:v>4</c:v>
                </c:pt>
                <c:pt idx="1506">
                  <c:v>4</c:v>
                </c:pt>
                <c:pt idx="1507">
                  <c:v>4</c:v>
                </c:pt>
                <c:pt idx="1508">
                  <c:v>4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4</c:v>
                </c:pt>
                <c:pt idx="1516">
                  <c:v>4</c:v>
                </c:pt>
                <c:pt idx="1517">
                  <c:v>4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4</c:v>
                </c:pt>
                <c:pt idx="1535">
                  <c:v>4</c:v>
                </c:pt>
                <c:pt idx="1536">
                  <c:v>4</c:v>
                </c:pt>
                <c:pt idx="1537">
                  <c:v>4</c:v>
                </c:pt>
                <c:pt idx="1538">
                  <c:v>4</c:v>
                </c:pt>
                <c:pt idx="1539">
                  <c:v>4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4</c:v>
                </c:pt>
                <c:pt idx="1544">
                  <c:v>4</c:v>
                </c:pt>
                <c:pt idx="1545">
                  <c:v>4</c:v>
                </c:pt>
                <c:pt idx="1546">
                  <c:v>4</c:v>
                </c:pt>
                <c:pt idx="1547">
                  <c:v>4</c:v>
                </c:pt>
                <c:pt idx="1548">
                  <c:v>4</c:v>
                </c:pt>
                <c:pt idx="1549">
                  <c:v>4</c:v>
                </c:pt>
                <c:pt idx="1550">
                  <c:v>4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6</c:v>
                </c:pt>
                <c:pt idx="1583">
                  <c:v>6</c:v>
                </c:pt>
                <c:pt idx="1584">
                  <c:v>6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6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6</c:v>
                </c:pt>
                <c:pt idx="1595">
                  <c:v>6</c:v>
                </c:pt>
                <c:pt idx="1596">
                  <c:v>6</c:v>
                </c:pt>
                <c:pt idx="159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4-40E2-A532-469F8324A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514864"/>
        <c:axId val="294990624"/>
      </c:lineChart>
      <c:dateAx>
        <c:axId val="631514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CO"/>
          </a:p>
        </c:txPr>
        <c:crossAx val="294990624"/>
        <c:crosses val="autoZero"/>
        <c:auto val="1"/>
        <c:lblOffset val="100"/>
        <c:baseTimeUnit val="days"/>
      </c:dateAx>
      <c:valAx>
        <c:axId val="294990624"/>
        <c:scaling>
          <c:orientation val="minMax"/>
          <c:max val="6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 Light" panose="020F0302020204030204" pitchFamily="34" charset="0"/>
                    <a:ea typeface="+mn-ea"/>
                    <a:cs typeface="Calibri Light" panose="020F0302020204030204" pitchFamily="34" charset="0"/>
                  </a:defRPr>
                </a:pPr>
                <a:r>
                  <a:rPr lang="es-CO"/>
                  <a:t>Porcentaje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CO"/>
          </a:p>
        </c:txPr>
        <c:crossAx val="631514864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Calibri Light" panose="020F0302020204030204" pitchFamily="34" charset="0"/>
          <a:cs typeface="Calibri Light" panose="020F0302020204030204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r>
              <a:rPr lang="en-US"/>
              <a:t>Tasa de cambio </a:t>
            </a:r>
            <a:br>
              <a:rPr lang="en-US"/>
            </a:br>
            <a:r>
              <a:rPr lang="en-US"/>
              <a:t>Promedio semestral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TCambio!$M$6</c:f>
              <c:strCache>
                <c:ptCount val="1"/>
                <c:pt idx="0">
                  <c:v>Tasa de cambio Promedio semestral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Calibri Light" panose="020F0302020204030204" pitchFamily="34" charset="0"/>
                    <a:ea typeface="+mn-ea"/>
                    <a:cs typeface="Calibri Light" panose="020F0302020204030204" pitchFamily="34" charset="0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TCambio!$L$7:$L$15</c:f>
              <c:strCache>
                <c:ptCount val="9"/>
                <c:pt idx="0">
                  <c:v>2018-I</c:v>
                </c:pt>
                <c:pt idx="1">
                  <c:v>2018-II</c:v>
                </c:pt>
                <c:pt idx="2">
                  <c:v>2019-I</c:v>
                </c:pt>
                <c:pt idx="3">
                  <c:v>2019-II</c:v>
                </c:pt>
                <c:pt idx="4">
                  <c:v>2020-I</c:v>
                </c:pt>
                <c:pt idx="5">
                  <c:v>2020-II</c:v>
                </c:pt>
                <c:pt idx="6">
                  <c:v>2021-II</c:v>
                </c:pt>
                <c:pt idx="7">
                  <c:v>2021-II</c:v>
                </c:pt>
                <c:pt idx="8">
                  <c:v>2022-I</c:v>
                </c:pt>
              </c:strCache>
            </c:strRef>
          </c:cat>
          <c:val>
            <c:numRef>
              <c:f>TCambio!$M$7:$M$15</c:f>
              <c:numCache>
                <c:formatCode>_("$"* #,##0.00_);_("$"* \(#,##0.00\);_("$"* "-"??_);_(@_)</c:formatCode>
                <c:ptCount val="9"/>
                <c:pt idx="0">
                  <c:v>2850.3783333333336</c:v>
                </c:pt>
                <c:pt idx="1">
                  <c:v>3062.3349999999996</c:v>
                </c:pt>
                <c:pt idx="2">
                  <c:v>3187.3549999999996</c:v>
                </c:pt>
                <c:pt idx="3">
                  <c:v>3375.4216666666671</c:v>
                </c:pt>
                <c:pt idx="4">
                  <c:v>3689.7533333333336</c:v>
                </c:pt>
                <c:pt idx="5">
                  <c:v>3696.7983333333327</c:v>
                </c:pt>
                <c:pt idx="6">
                  <c:v>3625.1283333333326</c:v>
                </c:pt>
                <c:pt idx="7">
                  <c:v>3863.3600000000006</c:v>
                </c:pt>
                <c:pt idx="8">
                  <c:v>3913.7179999999998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A-4040-8370-3F85B751AF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3994112"/>
        <c:axId val="7839849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TCambio!$L$6</c15:sqref>
                        </c15:formulaRef>
                      </c:ext>
                    </c:extLst>
                    <c:strCache>
                      <c:ptCount val="1"/>
                      <c:pt idx="0">
                        <c:v>Semestre</c:v>
                      </c:pt>
                    </c:strCache>
                  </c:strRef>
                </c:tx>
                <c:spPr>
                  <a:solidFill>
                    <a:schemeClr val="accent5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TCambio!$L$7:$L$15</c15:sqref>
                        </c15:formulaRef>
                      </c:ext>
                    </c:extLst>
                    <c:strCache>
                      <c:ptCount val="9"/>
                      <c:pt idx="0">
                        <c:v>2018-I</c:v>
                      </c:pt>
                      <c:pt idx="1">
                        <c:v>2018-II</c:v>
                      </c:pt>
                      <c:pt idx="2">
                        <c:v>2019-I</c:v>
                      </c:pt>
                      <c:pt idx="3">
                        <c:v>2019-II</c:v>
                      </c:pt>
                      <c:pt idx="4">
                        <c:v>2020-I</c:v>
                      </c:pt>
                      <c:pt idx="5">
                        <c:v>2020-II</c:v>
                      </c:pt>
                      <c:pt idx="6">
                        <c:v>2021-II</c:v>
                      </c:pt>
                      <c:pt idx="7">
                        <c:v>2021-II</c:v>
                      </c:pt>
                      <c:pt idx="8">
                        <c:v>2022-I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TCambio!$L$7:$L$15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5EA-4040-8370-3F85B751AF33}"/>
                  </c:ext>
                </c:extLst>
              </c15:ser>
            </c15:filteredBarSeries>
          </c:ext>
        </c:extLst>
      </c:barChart>
      <c:catAx>
        <c:axId val="78399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CO"/>
          </a:p>
        </c:txPr>
        <c:crossAx val="783984960"/>
        <c:crosses val="autoZero"/>
        <c:auto val="1"/>
        <c:lblAlgn val="ctr"/>
        <c:lblOffset val="100"/>
        <c:noMultiLvlLbl val="0"/>
      </c:catAx>
      <c:valAx>
        <c:axId val="7839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Calibri Light" panose="020F0302020204030204" pitchFamily="34" charset="0"/>
                    <a:ea typeface="+mn-ea"/>
                    <a:cs typeface="Calibri Light" panose="020F0302020204030204" pitchFamily="34" charset="0"/>
                  </a:defRPr>
                </a:pPr>
                <a:r>
                  <a:rPr lang="es-CO"/>
                  <a:t>$COP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Calibri Light" panose="020F0302020204030204" pitchFamily="34" charset="0"/>
                  <a:ea typeface="+mn-ea"/>
                  <a:cs typeface="Calibri Light" panose="020F0302020204030204" pitchFamily="34" charset="0"/>
                </a:defRPr>
              </a:pPr>
              <a:endParaRPr lang="es-CO"/>
            </a:p>
          </c:txPr>
        </c:title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CO"/>
          </a:p>
        </c:txPr>
        <c:crossAx val="783994112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Calibri Light" panose="020F0302020204030204" pitchFamily="34" charset="0"/>
          <a:cs typeface="Calibri Light" panose="020F0302020204030204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TCambio!$M$6</c:f>
              <c:strCache>
                <c:ptCount val="1"/>
                <c:pt idx="0">
                  <c:v>Tasa de cambio Promedio semestral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TCambio!$D$5:$D$58</c15:sqref>
                  </c15:fullRef>
                </c:ext>
              </c:extLst>
              <c:f>(TCambio!$D$5,TCambio!$D$9,TCambio!$D$15,TCambio!$D$21,TCambio!$D$27,TCambio!$D$33,TCambio!$D$39,TCambio!$D$45,TCambio!$D$51,TCambio!$D$57:$D$58)</c:f>
              <c:strCache>
                <c:ptCount val="9"/>
                <c:pt idx="0">
                  <c:v>2022-I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TCambio!$C$5:$C$58</c15:sqref>
                  </c15:fullRef>
                </c:ext>
              </c:extLst>
              <c:f>(TCambio!$C$5,TCambio!$C$9,TCambio!$C$15,TCambio!$C$21,TCambio!$C$27,TCambio!$C$33,TCambio!$C$39,TCambio!$C$45,TCambio!$C$51,TCambio!$C$57:$C$58)</c:f>
              <c:numCache>
                <c:formatCode>#,##0.00</c:formatCode>
                <c:ptCount val="11"/>
                <c:pt idx="0">
                  <c:v>3913.7179999999998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E-4E48-8C4A-C1ECFAECE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1677456"/>
        <c:axId val="5216778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TCambio!$L$6</c15:sqref>
                        </c15:formulaRef>
                      </c:ext>
                    </c:extLst>
                    <c:strCache>
                      <c:ptCount val="1"/>
                      <c:pt idx="0">
                        <c:v>Semestre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TCambio!$D$5:$D$58</c15:sqref>
                        </c15:fullRef>
                        <c15:formulaRef>
                          <c15:sqref>(TCambio!$D$5,TCambio!$D$9,TCambio!$D$15,TCambio!$D$21,TCambio!$D$27,TCambio!$D$33,TCambio!$D$39,TCambio!$D$45,TCambio!$D$51,TCambio!$D$57:$D$58)</c15:sqref>
                        </c15:formulaRef>
                      </c:ext>
                    </c:extLst>
                    <c:strCache>
                      <c:ptCount val="9"/>
                      <c:pt idx="0">
                        <c:v>2022-I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TCambio!$D$5:$D$58</c15:sqref>
                        </c15:fullRef>
                        <c15:formulaRef>
                          <c15:sqref>(TCambio!$D$5,TCambio!$D$9,TCambio!$D$15,TCambio!$D$21,TCambio!$D$27,TCambio!$D$33,TCambio!$D$39,TCambio!$D$45,TCambio!$D$51,TCambio!$D$57:$D$58)</c15:sqref>
                        </c15:formulaRef>
                      </c:ext>
                    </c:extLst>
                    <c:numCache>
                      <c:formatCode>[$-F800]dddd\,\ mmmm\ dd\,\ yyyy</c:formatCode>
                      <c:ptCount val="1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C2E-4E48-8C4A-C1ECFAECECFE}"/>
                  </c:ext>
                </c:extLst>
              </c15:ser>
            </c15:filteredBarSeries>
          </c:ext>
        </c:extLst>
      </c:barChart>
      <c:catAx>
        <c:axId val="52167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1677872"/>
        <c:crosses val="autoZero"/>
        <c:auto val="1"/>
        <c:lblAlgn val="ctr"/>
        <c:lblOffset val="100"/>
        <c:noMultiLvlLbl val="0"/>
      </c:catAx>
      <c:valAx>
        <c:axId val="52167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167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Tasa de cambio </a:t>
            </a:r>
            <a:br>
              <a:rPr lang="en-US"/>
            </a:br>
            <a:r>
              <a:rPr lang="en-US"/>
              <a:t>Promedio semestral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TCambio!$M$6</c:f>
              <c:strCache>
                <c:ptCount val="1"/>
                <c:pt idx="0">
                  <c:v>Tasa de cambio Promedio semestral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TCambio!$L$7:$L$15</c:f>
              <c:strCache>
                <c:ptCount val="9"/>
                <c:pt idx="0">
                  <c:v>2018-I</c:v>
                </c:pt>
                <c:pt idx="1">
                  <c:v>2018-II</c:v>
                </c:pt>
                <c:pt idx="2">
                  <c:v>2019-I</c:v>
                </c:pt>
                <c:pt idx="3">
                  <c:v>2019-II</c:v>
                </c:pt>
                <c:pt idx="4">
                  <c:v>2020-I</c:v>
                </c:pt>
                <c:pt idx="5">
                  <c:v>2020-II</c:v>
                </c:pt>
                <c:pt idx="6">
                  <c:v>2021-II</c:v>
                </c:pt>
                <c:pt idx="7">
                  <c:v>2021-II</c:v>
                </c:pt>
                <c:pt idx="8">
                  <c:v>2022-I</c:v>
                </c:pt>
              </c:strCache>
            </c:strRef>
          </c:cat>
          <c:val>
            <c:numRef>
              <c:f>TCambio!$M$7:$M$15</c:f>
              <c:numCache>
                <c:formatCode>_("$"* #,##0.00_);_("$"* \(#,##0.00\);_("$"* "-"??_);_(@_)</c:formatCode>
                <c:ptCount val="9"/>
                <c:pt idx="0">
                  <c:v>2850.3783333333336</c:v>
                </c:pt>
                <c:pt idx="1">
                  <c:v>3062.3349999999996</c:v>
                </c:pt>
                <c:pt idx="2">
                  <c:v>3187.3549999999996</c:v>
                </c:pt>
                <c:pt idx="3">
                  <c:v>3375.4216666666671</c:v>
                </c:pt>
                <c:pt idx="4">
                  <c:v>3689.7533333333336</c:v>
                </c:pt>
                <c:pt idx="5">
                  <c:v>3696.7983333333327</c:v>
                </c:pt>
                <c:pt idx="6">
                  <c:v>3625.1283333333326</c:v>
                </c:pt>
                <c:pt idx="7">
                  <c:v>3863.3600000000006</c:v>
                </c:pt>
                <c:pt idx="8">
                  <c:v>3913.7179999999998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1-40E6-9645-FC7FE8EB9E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3994112"/>
        <c:axId val="7839849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TCambio!$L$6</c15:sqref>
                        </c15:formulaRef>
                      </c:ext>
                    </c:extLst>
                    <c:strCache>
                      <c:ptCount val="1"/>
                      <c:pt idx="0">
                        <c:v>Semestre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TCambio!$L$7:$L$15</c15:sqref>
                        </c15:formulaRef>
                      </c:ext>
                    </c:extLst>
                    <c:strCache>
                      <c:ptCount val="9"/>
                      <c:pt idx="0">
                        <c:v>2018-I</c:v>
                      </c:pt>
                      <c:pt idx="1">
                        <c:v>2018-II</c:v>
                      </c:pt>
                      <c:pt idx="2">
                        <c:v>2019-I</c:v>
                      </c:pt>
                      <c:pt idx="3">
                        <c:v>2019-II</c:v>
                      </c:pt>
                      <c:pt idx="4">
                        <c:v>2020-I</c:v>
                      </c:pt>
                      <c:pt idx="5">
                        <c:v>2020-II</c:v>
                      </c:pt>
                      <c:pt idx="6">
                        <c:v>2021-II</c:v>
                      </c:pt>
                      <c:pt idx="7">
                        <c:v>2021-II</c:v>
                      </c:pt>
                      <c:pt idx="8">
                        <c:v>2022-I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TCambio!$L$7:$L$15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981-40E6-9645-FC7FE8EB9EE5}"/>
                  </c:ext>
                </c:extLst>
              </c15:ser>
            </c15:filteredBarSeries>
          </c:ext>
        </c:extLst>
      </c:barChart>
      <c:catAx>
        <c:axId val="78399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3984960"/>
        <c:crosses val="autoZero"/>
        <c:auto val="1"/>
        <c:lblAlgn val="ctr"/>
        <c:lblOffset val="100"/>
        <c:noMultiLvlLbl val="0"/>
      </c:catAx>
      <c:valAx>
        <c:axId val="7839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399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86695</xdr:colOff>
      <xdr:row>5</xdr:row>
      <xdr:rowOff>163869</xdr:rowOff>
    </xdr:from>
    <xdr:to>
      <xdr:col>16</xdr:col>
      <xdr:colOff>86696</xdr:colOff>
      <xdr:row>25</xdr:row>
      <xdr:rowOff>102419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78CC55-F54D-C683-9C52-0D7B5DFDC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209602</xdr:colOff>
      <xdr:row>41</xdr:row>
      <xdr:rowOff>65493</xdr:rowOff>
    </xdr:from>
    <xdr:to>
      <xdr:col>15</xdr:col>
      <xdr:colOff>382997</xdr:colOff>
      <xdr:row>58</xdr:row>
      <xdr:rowOff>183637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34A5957-C096-4933-A0F6-70FFEC9217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1171574</xdr:colOff>
      <xdr:row>380</xdr:row>
      <xdr:rowOff>114299</xdr:rowOff>
    </xdr:from>
    <xdr:to>
      <xdr:col>9</xdr:col>
      <xdr:colOff>180974</xdr:colOff>
      <xdr:row>395</xdr:row>
      <xdr:rowOff>142874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0A01DB0-5988-852D-59CA-742A2A5C9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57149</xdr:colOff>
      <xdr:row>18</xdr:row>
      <xdr:rowOff>28574</xdr:rowOff>
    </xdr:from>
    <xdr:to>
      <xdr:col>16</xdr:col>
      <xdr:colOff>409575</xdr:colOff>
      <xdr:row>36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7F4F4C0-847E-D802-811D-AA34E565C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superfinanciera.gov.c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99"/>
  <sheetViews>
    <sheetView showGridLines="0" zoomScale="93" zoomScaleNormal="93" workbookViewId="0">
      <selection activeCell="B1584" sqref="B1584"/>
    </sheetView>
  </sheetViews>
  <sheetFormatPr baseColWidth="10" defaultColWidth="9.06640625" defaultRowHeight="14.25" x14ac:dyDescent="0.45"/>
  <cols>
    <col min="1" max="1" width="48.3984375" style="18" customWidth="1"/>
    <col min="2" max="2" width="23" customWidth="1"/>
    <col min="3" max="3" width="0.73046875" customWidth="1"/>
    <col min="4" max="7" width="6.1328125" customWidth="1"/>
    <col min="8" max="8" width="14.1328125" customWidth="1"/>
    <col min="18" max="18" width="15.06640625" customWidth="1"/>
    <col min="19" max="20" width="15.19921875" customWidth="1"/>
  </cols>
  <sheetData>
    <row r="1" spans="1:20" ht="41.55" customHeight="1" x14ac:dyDescent="0.45">
      <c r="A1" s="14" t="s">
        <v>2</v>
      </c>
      <c r="B1" s="1" t="s">
        <v>3</v>
      </c>
    </row>
    <row r="2" spans="1:20" ht="15.1" customHeight="1" x14ac:dyDescent="0.45">
      <c r="A2" s="16">
        <v>43101</v>
      </c>
      <c r="B2" s="3">
        <v>4.75</v>
      </c>
    </row>
    <row r="3" spans="1:20" ht="15.1" customHeight="1" x14ac:dyDescent="0.45">
      <c r="A3" s="15">
        <v>43102</v>
      </c>
      <c r="B3" s="2">
        <v>4.75</v>
      </c>
    </row>
    <row r="4" spans="1:20" ht="15.1" customHeight="1" x14ac:dyDescent="0.45">
      <c r="A4" s="16">
        <v>43103</v>
      </c>
      <c r="B4" s="3">
        <v>4.75</v>
      </c>
    </row>
    <row r="5" spans="1:20" ht="15.1" customHeight="1" x14ac:dyDescent="0.45">
      <c r="A5" s="15">
        <v>43104</v>
      </c>
      <c r="B5" s="2">
        <v>4.75</v>
      </c>
    </row>
    <row r="6" spans="1:20" ht="15.1" customHeight="1" x14ac:dyDescent="0.45">
      <c r="A6" s="16">
        <v>43105</v>
      </c>
      <c r="B6" s="3">
        <v>4.75</v>
      </c>
    </row>
    <row r="7" spans="1:20" ht="15.1" customHeight="1" x14ac:dyDescent="0.45">
      <c r="A7" s="15">
        <v>43106</v>
      </c>
      <c r="B7" s="2">
        <v>4.75</v>
      </c>
    </row>
    <row r="8" spans="1:20" ht="15.1" customHeight="1" x14ac:dyDescent="0.45">
      <c r="A8" s="16">
        <v>43107</v>
      </c>
      <c r="B8" s="3">
        <v>4.75</v>
      </c>
      <c r="S8" s="21" t="s">
        <v>19</v>
      </c>
      <c r="T8" s="21" t="s">
        <v>20</v>
      </c>
    </row>
    <row r="9" spans="1:20" ht="15.1" customHeight="1" x14ac:dyDescent="0.45">
      <c r="A9" s="15">
        <v>43108</v>
      </c>
      <c r="B9" s="2">
        <v>4.75</v>
      </c>
      <c r="S9" s="22">
        <v>43130</v>
      </c>
      <c r="T9" s="23">
        <v>4.5</v>
      </c>
    </row>
    <row r="10" spans="1:20" ht="15.1" customHeight="1" x14ac:dyDescent="0.45">
      <c r="A10" s="16">
        <v>43109</v>
      </c>
      <c r="B10" s="3">
        <v>4.75</v>
      </c>
      <c r="S10" s="22">
        <v>43220</v>
      </c>
      <c r="T10" s="23">
        <v>4.25</v>
      </c>
    </row>
    <row r="11" spans="1:20" ht="15.1" customHeight="1" x14ac:dyDescent="0.45">
      <c r="A11" s="15">
        <v>43110</v>
      </c>
      <c r="B11" s="2">
        <v>4.75</v>
      </c>
      <c r="S11" s="22">
        <v>43920</v>
      </c>
      <c r="T11" s="23">
        <v>3.75</v>
      </c>
    </row>
    <row r="12" spans="1:20" ht="15.1" customHeight="1" x14ac:dyDescent="0.45">
      <c r="A12" s="16">
        <v>43111</v>
      </c>
      <c r="B12" s="3">
        <v>4.75</v>
      </c>
      <c r="S12" s="22">
        <v>43955</v>
      </c>
      <c r="T12" s="23">
        <v>3.25</v>
      </c>
    </row>
    <row r="13" spans="1:20" ht="15.1" customHeight="1" x14ac:dyDescent="0.45">
      <c r="A13" s="15">
        <v>43112</v>
      </c>
      <c r="B13" s="2">
        <v>4.75</v>
      </c>
      <c r="S13" s="22">
        <v>43983</v>
      </c>
      <c r="T13" s="23">
        <v>2.75</v>
      </c>
    </row>
    <row r="14" spans="1:20" ht="15.1" customHeight="1" x14ac:dyDescent="0.45">
      <c r="A14" s="16">
        <v>43113</v>
      </c>
      <c r="B14" s="3">
        <v>4.75</v>
      </c>
      <c r="S14" s="22">
        <v>44013</v>
      </c>
      <c r="T14" s="23">
        <v>2.5</v>
      </c>
    </row>
    <row r="15" spans="1:20" ht="15.1" customHeight="1" x14ac:dyDescent="0.45">
      <c r="A15" s="15">
        <v>43114</v>
      </c>
      <c r="B15" s="2">
        <v>4.75</v>
      </c>
      <c r="S15" s="22">
        <v>44046</v>
      </c>
      <c r="T15" s="23">
        <v>2.25</v>
      </c>
    </row>
    <row r="16" spans="1:20" ht="15.1" customHeight="1" x14ac:dyDescent="0.45">
      <c r="A16" s="16">
        <v>43115</v>
      </c>
      <c r="B16" s="3">
        <v>4.75</v>
      </c>
      <c r="S16" s="22">
        <v>44075</v>
      </c>
      <c r="T16" s="23">
        <v>2</v>
      </c>
    </row>
    <row r="17" spans="1:20" ht="15.1" customHeight="1" x14ac:dyDescent="0.45">
      <c r="A17" s="15">
        <v>43116</v>
      </c>
      <c r="B17" s="2">
        <v>4.75</v>
      </c>
      <c r="S17" s="22">
        <v>44102</v>
      </c>
      <c r="T17" s="23">
        <v>1.75</v>
      </c>
    </row>
    <row r="18" spans="1:20" ht="15.1" customHeight="1" x14ac:dyDescent="0.45">
      <c r="A18" s="16">
        <v>43117</v>
      </c>
      <c r="B18" s="3">
        <v>4.75</v>
      </c>
      <c r="S18" s="22">
        <v>44470</v>
      </c>
      <c r="T18" s="23">
        <v>2</v>
      </c>
    </row>
    <row r="19" spans="1:20" ht="15.1" customHeight="1" x14ac:dyDescent="0.45">
      <c r="A19" s="15">
        <v>43118</v>
      </c>
      <c r="B19" s="2">
        <v>4.75</v>
      </c>
      <c r="S19" s="22">
        <v>44502</v>
      </c>
      <c r="T19" s="23">
        <v>2.5</v>
      </c>
    </row>
    <row r="20" spans="1:20" ht="15.1" customHeight="1" x14ac:dyDescent="0.45">
      <c r="A20" s="16">
        <v>43119</v>
      </c>
      <c r="B20" s="3">
        <v>4.75</v>
      </c>
      <c r="S20" s="22">
        <v>44550</v>
      </c>
      <c r="T20" s="23">
        <v>3</v>
      </c>
    </row>
    <row r="21" spans="1:20" ht="15.1" customHeight="1" x14ac:dyDescent="0.45">
      <c r="A21" s="15">
        <v>43120</v>
      </c>
      <c r="B21" s="2">
        <v>4.75</v>
      </c>
      <c r="S21" s="22">
        <v>44592</v>
      </c>
      <c r="T21" s="23">
        <v>4</v>
      </c>
    </row>
    <row r="22" spans="1:20" ht="15.1" customHeight="1" x14ac:dyDescent="0.45">
      <c r="A22" s="16">
        <v>43121</v>
      </c>
      <c r="B22" s="3">
        <v>4.75</v>
      </c>
      <c r="S22" s="22">
        <v>44652</v>
      </c>
      <c r="T22" s="23">
        <v>5</v>
      </c>
    </row>
    <row r="23" spans="1:20" ht="15.1" customHeight="1" x14ac:dyDescent="0.45">
      <c r="A23" s="15">
        <v>43122</v>
      </c>
      <c r="B23" s="2">
        <v>4.75</v>
      </c>
      <c r="S23" s="22">
        <v>44683</v>
      </c>
      <c r="T23" s="23">
        <v>6</v>
      </c>
    </row>
    <row r="24" spans="1:20" ht="15.1" customHeight="1" x14ac:dyDescent="0.45">
      <c r="A24" s="16">
        <v>43123</v>
      </c>
      <c r="B24" s="3">
        <v>4.75</v>
      </c>
    </row>
    <row r="25" spans="1:20" ht="15.1" customHeight="1" x14ac:dyDescent="0.45">
      <c r="A25" s="15">
        <v>43124</v>
      </c>
      <c r="B25" s="2">
        <v>4.75</v>
      </c>
    </row>
    <row r="26" spans="1:20" ht="15.1" customHeight="1" x14ac:dyDescent="0.45">
      <c r="A26" s="16">
        <v>43125</v>
      </c>
      <c r="B26" s="3">
        <v>4.75</v>
      </c>
    </row>
    <row r="27" spans="1:20" ht="15.1" customHeight="1" x14ac:dyDescent="0.45">
      <c r="A27" s="15">
        <v>43126</v>
      </c>
      <c r="B27" s="2">
        <v>4.75</v>
      </c>
    </row>
    <row r="28" spans="1:20" ht="15.1" customHeight="1" x14ac:dyDescent="0.45">
      <c r="A28" s="16">
        <v>43127</v>
      </c>
      <c r="B28" s="3">
        <v>4.75</v>
      </c>
    </row>
    <row r="29" spans="1:20" ht="15.1" customHeight="1" x14ac:dyDescent="0.45">
      <c r="A29" s="15">
        <v>43128</v>
      </c>
      <c r="B29" s="2">
        <v>4.75</v>
      </c>
    </row>
    <row r="30" spans="1:20" ht="15.1" customHeight="1" x14ac:dyDescent="0.45">
      <c r="A30" s="19">
        <v>43129</v>
      </c>
      <c r="B30" s="20">
        <v>4.75</v>
      </c>
    </row>
    <row r="31" spans="1:20" ht="15.1" customHeight="1" x14ac:dyDescent="0.45">
      <c r="A31" s="17">
        <v>43130</v>
      </c>
      <c r="B31" s="13">
        <v>4.5</v>
      </c>
    </row>
    <row r="32" spans="1:20" ht="15.1" customHeight="1" x14ac:dyDescent="0.45">
      <c r="A32" s="16">
        <v>43131</v>
      </c>
      <c r="B32" s="3">
        <v>4.5</v>
      </c>
    </row>
    <row r="33" spans="1:2" ht="15.1" customHeight="1" x14ac:dyDescent="0.45">
      <c r="A33" s="15">
        <v>43132</v>
      </c>
      <c r="B33" s="2">
        <v>4.5</v>
      </c>
    </row>
    <row r="34" spans="1:2" ht="15.1" customHeight="1" x14ac:dyDescent="0.45">
      <c r="A34" s="16">
        <v>43133</v>
      </c>
      <c r="B34" s="3">
        <v>4.5</v>
      </c>
    </row>
    <row r="35" spans="1:2" ht="15.1" customHeight="1" x14ac:dyDescent="0.45">
      <c r="A35" s="15">
        <v>43134</v>
      </c>
      <c r="B35" s="2">
        <v>4.5</v>
      </c>
    </row>
    <row r="36" spans="1:2" ht="15.1" customHeight="1" x14ac:dyDescent="0.45">
      <c r="A36" s="16">
        <v>43135</v>
      </c>
      <c r="B36" s="3">
        <v>4.5</v>
      </c>
    </row>
    <row r="37" spans="1:2" ht="15.1" customHeight="1" x14ac:dyDescent="0.45">
      <c r="A37" s="15">
        <v>43136</v>
      </c>
      <c r="B37" s="2">
        <v>4.5</v>
      </c>
    </row>
    <row r="38" spans="1:2" ht="15.1" customHeight="1" x14ac:dyDescent="0.45">
      <c r="A38" s="16">
        <v>43137</v>
      </c>
      <c r="B38" s="3">
        <v>4.5</v>
      </c>
    </row>
    <row r="39" spans="1:2" ht="15.1" customHeight="1" x14ac:dyDescent="0.45">
      <c r="A39" s="15">
        <v>43138</v>
      </c>
      <c r="B39" s="2">
        <v>4.5</v>
      </c>
    </row>
    <row r="40" spans="1:2" ht="15.1" customHeight="1" x14ac:dyDescent="0.45">
      <c r="A40" s="16">
        <v>43139</v>
      </c>
      <c r="B40" s="3">
        <v>4.5</v>
      </c>
    </row>
    <row r="41" spans="1:2" ht="15.1" customHeight="1" x14ac:dyDescent="0.45">
      <c r="A41" s="15">
        <v>43140</v>
      </c>
      <c r="B41" s="2">
        <v>4.5</v>
      </c>
    </row>
    <row r="42" spans="1:2" ht="15.1" customHeight="1" x14ac:dyDescent="0.45">
      <c r="A42" s="16">
        <v>43141</v>
      </c>
      <c r="B42" s="3">
        <v>4.5</v>
      </c>
    </row>
    <row r="43" spans="1:2" ht="15.1" customHeight="1" x14ac:dyDescent="0.45">
      <c r="A43" s="15">
        <v>43142</v>
      </c>
      <c r="B43" s="2">
        <v>4.5</v>
      </c>
    </row>
    <row r="44" spans="1:2" ht="15.1" customHeight="1" x14ac:dyDescent="0.45">
      <c r="A44" s="16">
        <v>43143</v>
      </c>
      <c r="B44" s="3">
        <v>4.5</v>
      </c>
    </row>
    <row r="45" spans="1:2" ht="15.1" customHeight="1" x14ac:dyDescent="0.45">
      <c r="A45" s="15">
        <v>43144</v>
      </c>
      <c r="B45" s="2">
        <v>4.5</v>
      </c>
    </row>
    <row r="46" spans="1:2" ht="15.1" customHeight="1" x14ac:dyDescent="0.45">
      <c r="A46" s="16">
        <v>43145</v>
      </c>
      <c r="B46" s="3">
        <v>4.5</v>
      </c>
    </row>
    <row r="47" spans="1:2" ht="15.1" customHeight="1" x14ac:dyDescent="0.45">
      <c r="A47" s="15">
        <v>43146</v>
      </c>
      <c r="B47" s="2">
        <v>4.5</v>
      </c>
    </row>
    <row r="48" spans="1:2" ht="15.1" customHeight="1" x14ac:dyDescent="0.45">
      <c r="A48" s="16">
        <v>43147</v>
      </c>
      <c r="B48" s="3">
        <v>4.5</v>
      </c>
    </row>
    <row r="49" spans="1:2" ht="15.1" customHeight="1" x14ac:dyDescent="0.45">
      <c r="A49" s="15">
        <v>43148</v>
      </c>
      <c r="B49" s="2">
        <v>4.5</v>
      </c>
    </row>
    <row r="50" spans="1:2" ht="15.1" customHeight="1" x14ac:dyDescent="0.45">
      <c r="A50" s="16">
        <v>43149</v>
      </c>
      <c r="B50" s="3">
        <v>4.5</v>
      </c>
    </row>
    <row r="51" spans="1:2" ht="15.1" customHeight="1" x14ac:dyDescent="0.45">
      <c r="A51" s="15">
        <v>43150</v>
      </c>
      <c r="B51" s="2">
        <v>4.5</v>
      </c>
    </row>
    <row r="52" spans="1:2" ht="15.1" customHeight="1" x14ac:dyDescent="0.45">
      <c r="A52" s="16">
        <v>43151</v>
      </c>
      <c r="B52" s="3">
        <v>4.5</v>
      </c>
    </row>
    <row r="53" spans="1:2" ht="15.1" customHeight="1" x14ac:dyDescent="0.45">
      <c r="A53" s="15">
        <v>43152</v>
      </c>
      <c r="B53" s="2">
        <v>4.5</v>
      </c>
    </row>
    <row r="54" spans="1:2" ht="15.1" customHeight="1" x14ac:dyDescent="0.45">
      <c r="A54" s="16">
        <v>43153</v>
      </c>
      <c r="B54" s="3">
        <v>4.5</v>
      </c>
    </row>
    <row r="55" spans="1:2" ht="15.1" customHeight="1" x14ac:dyDescent="0.45">
      <c r="A55" s="15">
        <v>43154</v>
      </c>
      <c r="B55" s="2">
        <v>4.5</v>
      </c>
    </row>
    <row r="56" spans="1:2" ht="15.1" customHeight="1" x14ac:dyDescent="0.45">
      <c r="A56" s="16">
        <v>43155</v>
      </c>
      <c r="B56" s="3">
        <v>4.5</v>
      </c>
    </row>
    <row r="57" spans="1:2" ht="15.1" customHeight="1" x14ac:dyDescent="0.45">
      <c r="A57" s="15">
        <v>43156</v>
      </c>
      <c r="B57" s="2">
        <v>4.5</v>
      </c>
    </row>
    <row r="58" spans="1:2" ht="15.1" customHeight="1" x14ac:dyDescent="0.45">
      <c r="A58" s="16">
        <v>43157</v>
      </c>
      <c r="B58" s="3">
        <v>4.5</v>
      </c>
    </row>
    <row r="59" spans="1:2" ht="15.1" customHeight="1" x14ac:dyDescent="0.45">
      <c r="A59" s="15">
        <v>43158</v>
      </c>
      <c r="B59" s="2">
        <v>4.5</v>
      </c>
    </row>
    <row r="60" spans="1:2" ht="15.1" customHeight="1" x14ac:dyDescent="0.45">
      <c r="A60" s="16">
        <v>43159</v>
      </c>
      <c r="B60" s="3">
        <v>4.5</v>
      </c>
    </row>
    <row r="61" spans="1:2" ht="15.1" customHeight="1" x14ac:dyDescent="0.45">
      <c r="A61" s="15">
        <v>43160</v>
      </c>
      <c r="B61" s="2">
        <v>4.5</v>
      </c>
    </row>
    <row r="62" spans="1:2" ht="15.1" customHeight="1" x14ac:dyDescent="0.45">
      <c r="A62" s="16">
        <v>43161</v>
      </c>
      <c r="B62" s="3">
        <v>4.5</v>
      </c>
    </row>
    <row r="63" spans="1:2" ht="15.1" customHeight="1" x14ac:dyDescent="0.45">
      <c r="A63" s="15">
        <v>43162</v>
      </c>
      <c r="B63" s="2">
        <v>4.5</v>
      </c>
    </row>
    <row r="64" spans="1:2" ht="15.1" customHeight="1" x14ac:dyDescent="0.45">
      <c r="A64" s="16">
        <v>43163</v>
      </c>
      <c r="B64" s="3">
        <v>4.5</v>
      </c>
    </row>
    <row r="65" spans="1:2" ht="15.1" customHeight="1" x14ac:dyDescent="0.45">
      <c r="A65" s="15">
        <v>43164</v>
      </c>
      <c r="B65" s="2">
        <v>4.5</v>
      </c>
    </row>
    <row r="66" spans="1:2" ht="15.1" customHeight="1" x14ac:dyDescent="0.45">
      <c r="A66" s="16">
        <v>43165</v>
      </c>
      <c r="B66" s="3">
        <v>4.5</v>
      </c>
    </row>
    <row r="67" spans="1:2" ht="15.1" customHeight="1" x14ac:dyDescent="0.45">
      <c r="A67" s="15">
        <v>43166</v>
      </c>
      <c r="B67" s="2">
        <v>4.5</v>
      </c>
    </row>
    <row r="68" spans="1:2" ht="15.1" customHeight="1" x14ac:dyDescent="0.45">
      <c r="A68" s="16">
        <v>43167</v>
      </c>
      <c r="B68" s="3">
        <v>4.5</v>
      </c>
    </row>
    <row r="69" spans="1:2" ht="15.1" customHeight="1" x14ac:dyDescent="0.45">
      <c r="A69" s="15">
        <v>43168</v>
      </c>
      <c r="B69" s="2">
        <v>4.5</v>
      </c>
    </row>
    <row r="70" spans="1:2" ht="15.1" customHeight="1" x14ac:dyDescent="0.45">
      <c r="A70" s="16">
        <v>43169</v>
      </c>
      <c r="B70" s="3">
        <v>4.5</v>
      </c>
    </row>
    <row r="71" spans="1:2" ht="15.1" customHeight="1" x14ac:dyDescent="0.45">
      <c r="A71" s="15">
        <v>43170</v>
      </c>
      <c r="B71" s="2">
        <v>4.5</v>
      </c>
    </row>
    <row r="72" spans="1:2" ht="15.1" customHeight="1" x14ac:dyDescent="0.45">
      <c r="A72" s="16">
        <v>43171</v>
      </c>
      <c r="B72" s="3">
        <v>4.5</v>
      </c>
    </row>
    <row r="73" spans="1:2" ht="15.1" customHeight="1" x14ac:dyDescent="0.45">
      <c r="A73" s="15">
        <v>43172</v>
      </c>
      <c r="B73" s="2">
        <v>4.5</v>
      </c>
    </row>
    <row r="74" spans="1:2" ht="15.1" customHeight="1" x14ac:dyDescent="0.45">
      <c r="A74" s="16">
        <v>43173</v>
      </c>
      <c r="B74" s="3">
        <v>4.5</v>
      </c>
    </row>
    <row r="75" spans="1:2" ht="15.1" customHeight="1" x14ac:dyDescent="0.45">
      <c r="A75" s="15">
        <v>43174</v>
      </c>
      <c r="B75" s="2">
        <v>4.5</v>
      </c>
    </row>
    <row r="76" spans="1:2" ht="15.1" customHeight="1" x14ac:dyDescent="0.45">
      <c r="A76" s="16">
        <v>43175</v>
      </c>
      <c r="B76" s="3">
        <v>4.5</v>
      </c>
    </row>
    <row r="77" spans="1:2" ht="15.1" customHeight="1" x14ac:dyDescent="0.45">
      <c r="A77" s="15">
        <v>43176</v>
      </c>
      <c r="B77" s="2">
        <v>4.5</v>
      </c>
    </row>
    <row r="78" spans="1:2" ht="15.1" customHeight="1" x14ac:dyDescent="0.45">
      <c r="A78" s="16">
        <v>43177</v>
      </c>
      <c r="B78" s="3">
        <v>4.5</v>
      </c>
    </row>
    <row r="79" spans="1:2" ht="15.1" customHeight="1" x14ac:dyDescent="0.45">
      <c r="A79" s="15">
        <v>43178</v>
      </c>
      <c r="B79" s="2">
        <v>4.5</v>
      </c>
    </row>
    <row r="80" spans="1:2" ht="15.1" customHeight="1" x14ac:dyDescent="0.45">
      <c r="A80" s="16">
        <v>43179</v>
      </c>
      <c r="B80" s="3">
        <v>4.5</v>
      </c>
    </row>
    <row r="81" spans="1:2" ht="15.1" customHeight="1" x14ac:dyDescent="0.45">
      <c r="A81" s="15">
        <v>43180</v>
      </c>
      <c r="B81" s="2">
        <v>4.5</v>
      </c>
    </row>
    <row r="82" spans="1:2" ht="15.1" customHeight="1" x14ac:dyDescent="0.45">
      <c r="A82" s="16">
        <v>43181</v>
      </c>
      <c r="B82" s="3">
        <v>4.5</v>
      </c>
    </row>
    <row r="83" spans="1:2" ht="15.1" customHeight="1" x14ac:dyDescent="0.45">
      <c r="A83" s="15">
        <v>43182</v>
      </c>
      <c r="B83" s="2">
        <v>4.5</v>
      </c>
    </row>
    <row r="84" spans="1:2" ht="15.1" customHeight="1" x14ac:dyDescent="0.45">
      <c r="A84" s="16">
        <v>43183</v>
      </c>
      <c r="B84" s="3">
        <v>4.5</v>
      </c>
    </row>
    <row r="85" spans="1:2" ht="15.1" customHeight="1" x14ac:dyDescent="0.45">
      <c r="A85" s="15">
        <v>43184</v>
      </c>
      <c r="B85" s="2">
        <v>4.5</v>
      </c>
    </row>
    <row r="86" spans="1:2" ht="15.1" customHeight="1" x14ac:dyDescent="0.45">
      <c r="A86" s="16">
        <v>43185</v>
      </c>
      <c r="B86" s="3">
        <v>4.5</v>
      </c>
    </row>
    <row r="87" spans="1:2" ht="15.1" customHeight="1" x14ac:dyDescent="0.45">
      <c r="A87" s="15">
        <v>43186</v>
      </c>
      <c r="B87" s="2">
        <v>4.5</v>
      </c>
    </row>
    <row r="88" spans="1:2" ht="15.1" customHeight="1" x14ac:dyDescent="0.45">
      <c r="A88" s="16">
        <v>43187</v>
      </c>
      <c r="B88" s="3">
        <v>4.5</v>
      </c>
    </row>
    <row r="89" spans="1:2" ht="15.1" customHeight="1" x14ac:dyDescent="0.45">
      <c r="A89" s="15">
        <v>43188</v>
      </c>
      <c r="B89" s="2">
        <v>4.5</v>
      </c>
    </row>
    <row r="90" spans="1:2" ht="15.1" customHeight="1" x14ac:dyDescent="0.45">
      <c r="A90" s="16">
        <v>43189</v>
      </c>
      <c r="B90" s="3">
        <v>4.5</v>
      </c>
    </row>
    <row r="91" spans="1:2" ht="15.1" customHeight="1" x14ac:dyDescent="0.45">
      <c r="A91" s="15">
        <v>43190</v>
      </c>
      <c r="B91" s="2">
        <v>4.5</v>
      </c>
    </row>
    <row r="92" spans="1:2" ht="15.1" customHeight="1" x14ac:dyDescent="0.45">
      <c r="A92" s="16">
        <v>43191</v>
      </c>
      <c r="B92" s="3">
        <v>4.5</v>
      </c>
    </row>
    <row r="93" spans="1:2" ht="15.1" customHeight="1" x14ac:dyDescent="0.45">
      <c r="A93" s="15">
        <v>43192</v>
      </c>
      <c r="B93" s="2">
        <v>4.5</v>
      </c>
    </row>
    <row r="94" spans="1:2" ht="15.1" customHeight="1" x14ac:dyDescent="0.45">
      <c r="A94" s="16">
        <v>43193</v>
      </c>
      <c r="B94" s="3">
        <v>4.5</v>
      </c>
    </row>
    <row r="95" spans="1:2" ht="15.1" customHeight="1" x14ac:dyDescent="0.45">
      <c r="A95" s="15">
        <v>43194</v>
      </c>
      <c r="B95" s="2">
        <v>4.5</v>
      </c>
    </row>
    <row r="96" spans="1:2" ht="15.1" customHeight="1" x14ac:dyDescent="0.45">
      <c r="A96" s="16">
        <v>43195</v>
      </c>
      <c r="B96" s="3">
        <v>4.5</v>
      </c>
    </row>
    <row r="97" spans="1:2" ht="15.1" customHeight="1" x14ac:dyDescent="0.45">
      <c r="A97" s="15">
        <v>43196</v>
      </c>
      <c r="B97" s="2">
        <v>4.5</v>
      </c>
    </row>
    <row r="98" spans="1:2" ht="15.1" customHeight="1" x14ac:dyDescent="0.45">
      <c r="A98" s="16">
        <v>43197</v>
      </c>
      <c r="B98" s="3">
        <v>4.5</v>
      </c>
    </row>
    <row r="99" spans="1:2" ht="15.1" customHeight="1" x14ac:dyDescent="0.45">
      <c r="A99" s="15">
        <v>43198</v>
      </c>
      <c r="B99" s="2">
        <v>4.5</v>
      </c>
    </row>
    <row r="100" spans="1:2" ht="15.1" customHeight="1" x14ac:dyDescent="0.45">
      <c r="A100" s="16">
        <v>43199</v>
      </c>
      <c r="B100" s="3">
        <v>4.5</v>
      </c>
    </row>
    <row r="101" spans="1:2" ht="15.1" customHeight="1" x14ac:dyDescent="0.45">
      <c r="A101" s="15">
        <v>43200</v>
      </c>
      <c r="B101" s="2">
        <v>4.5</v>
      </c>
    </row>
    <row r="102" spans="1:2" ht="15.1" customHeight="1" x14ac:dyDescent="0.45">
      <c r="A102" s="16">
        <v>43201</v>
      </c>
      <c r="B102" s="3">
        <v>4.5</v>
      </c>
    </row>
    <row r="103" spans="1:2" ht="15.1" customHeight="1" x14ac:dyDescent="0.45">
      <c r="A103" s="15">
        <v>43202</v>
      </c>
      <c r="B103" s="2">
        <v>4.5</v>
      </c>
    </row>
    <row r="104" spans="1:2" ht="15.1" customHeight="1" x14ac:dyDescent="0.45">
      <c r="A104" s="16">
        <v>43203</v>
      </c>
      <c r="B104" s="3">
        <v>4.5</v>
      </c>
    </row>
    <row r="105" spans="1:2" ht="15.1" customHeight="1" x14ac:dyDescent="0.45">
      <c r="A105" s="15">
        <v>43204</v>
      </c>
      <c r="B105" s="2">
        <v>4.5</v>
      </c>
    </row>
    <row r="106" spans="1:2" ht="15.1" customHeight="1" x14ac:dyDescent="0.45">
      <c r="A106" s="16">
        <v>43205</v>
      </c>
      <c r="B106" s="3">
        <v>4.5</v>
      </c>
    </row>
    <row r="107" spans="1:2" ht="15.1" customHeight="1" x14ac:dyDescent="0.45">
      <c r="A107" s="15">
        <v>43206</v>
      </c>
      <c r="B107" s="2">
        <v>4.5</v>
      </c>
    </row>
    <row r="108" spans="1:2" ht="15.1" customHeight="1" x14ac:dyDescent="0.45">
      <c r="A108" s="16">
        <v>43207</v>
      </c>
      <c r="B108" s="3">
        <v>4.5</v>
      </c>
    </row>
    <row r="109" spans="1:2" ht="15.1" customHeight="1" x14ac:dyDescent="0.45">
      <c r="A109" s="15">
        <v>43208</v>
      </c>
      <c r="B109" s="2">
        <v>4.5</v>
      </c>
    </row>
    <row r="110" spans="1:2" ht="15.1" customHeight="1" x14ac:dyDescent="0.45">
      <c r="A110" s="16">
        <v>43209</v>
      </c>
      <c r="B110" s="3">
        <v>4.5</v>
      </c>
    </row>
    <row r="111" spans="1:2" ht="15.1" customHeight="1" x14ac:dyDescent="0.45">
      <c r="A111" s="15">
        <v>43210</v>
      </c>
      <c r="B111" s="2">
        <v>4.5</v>
      </c>
    </row>
    <row r="112" spans="1:2" ht="15.1" customHeight="1" x14ac:dyDescent="0.45">
      <c r="A112" s="16">
        <v>43211</v>
      </c>
      <c r="B112" s="3">
        <v>4.5</v>
      </c>
    </row>
    <row r="113" spans="1:2" ht="15.1" customHeight="1" x14ac:dyDescent="0.45">
      <c r="A113" s="15">
        <v>43212</v>
      </c>
      <c r="B113" s="2">
        <v>4.5</v>
      </c>
    </row>
    <row r="114" spans="1:2" ht="15.1" customHeight="1" x14ac:dyDescent="0.45">
      <c r="A114" s="16">
        <v>43213</v>
      </c>
      <c r="B114" s="3">
        <v>4.5</v>
      </c>
    </row>
    <row r="115" spans="1:2" ht="15.1" customHeight="1" x14ac:dyDescent="0.45">
      <c r="A115" s="15">
        <v>43214</v>
      </c>
      <c r="B115" s="2">
        <v>4.5</v>
      </c>
    </row>
    <row r="116" spans="1:2" ht="15.1" customHeight="1" x14ac:dyDescent="0.45">
      <c r="A116" s="16">
        <v>43215</v>
      </c>
      <c r="B116" s="3">
        <v>4.5</v>
      </c>
    </row>
    <row r="117" spans="1:2" ht="15.1" customHeight="1" x14ac:dyDescent="0.45">
      <c r="A117" s="15">
        <v>43216</v>
      </c>
      <c r="B117" s="2">
        <v>4.5</v>
      </c>
    </row>
    <row r="118" spans="1:2" ht="15.1" customHeight="1" x14ac:dyDescent="0.45">
      <c r="A118" s="16">
        <v>43217</v>
      </c>
      <c r="B118" s="3">
        <v>4.5</v>
      </c>
    </row>
    <row r="119" spans="1:2" ht="15.1" customHeight="1" x14ac:dyDescent="0.45">
      <c r="A119" s="15">
        <v>43218</v>
      </c>
      <c r="B119" s="2">
        <v>4.5</v>
      </c>
    </row>
    <row r="120" spans="1:2" ht="15.1" customHeight="1" x14ac:dyDescent="0.45">
      <c r="A120" s="19">
        <v>43219</v>
      </c>
      <c r="B120" s="20">
        <v>4.5</v>
      </c>
    </row>
    <row r="121" spans="1:2" ht="15.1" customHeight="1" x14ac:dyDescent="0.45">
      <c r="A121" s="17">
        <v>43220</v>
      </c>
      <c r="B121" s="13">
        <v>4.25</v>
      </c>
    </row>
    <row r="122" spans="1:2" ht="15.1" customHeight="1" x14ac:dyDescent="0.45">
      <c r="A122" s="16">
        <v>43221</v>
      </c>
      <c r="B122" s="3">
        <v>4.25</v>
      </c>
    </row>
    <row r="123" spans="1:2" ht="15.1" customHeight="1" x14ac:dyDescent="0.45">
      <c r="A123" s="15">
        <v>43222</v>
      </c>
      <c r="B123" s="2">
        <v>4.25</v>
      </c>
    </row>
    <row r="124" spans="1:2" ht="15.1" customHeight="1" x14ac:dyDescent="0.45">
      <c r="A124" s="16">
        <v>43223</v>
      </c>
      <c r="B124" s="3">
        <v>4.25</v>
      </c>
    </row>
    <row r="125" spans="1:2" ht="15.1" customHeight="1" x14ac:dyDescent="0.45">
      <c r="A125" s="15">
        <v>43224</v>
      </c>
      <c r="B125" s="2">
        <v>4.25</v>
      </c>
    </row>
    <row r="126" spans="1:2" ht="15.1" customHeight="1" x14ac:dyDescent="0.45">
      <c r="A126" s="16">
        <v>43225</v>
      </c>
      <c r="B126" s="3">
        <v>4.25</v>
      </c>
    </row>
    <row r="127" spans="1:2" ht="15.1" customHeight="1" x14ac:dyDescent="0.45">
      <c r="A127" s="15">
        <v>43226</v>
      </c>
      <c r="B127" s="2">
        <v>4.25</v>
      </c>
    </row>
    <row r="128" spans="1:2" ht="15.1" customHeight="1" x14ac:dyDescent="0.45">
      <c r="A128" s="16">
        <v>43227</v>
      </c>
      <c r="B128" s="3">
        <v>4.25</v>
      </c>
    </row>
    <row r="129" spans="1:2" ht="15.1" customHeight="1" x14ac:dyDescent="0.45">
      <c r="A129" s="15">
        <v>43228</v>
      </c>
      <c r="B129" s="2">
        <v>4.25</v>
      </c>
    </row>
    <row r="130" spans="1:2" ht="15.1" customHeight="1" x14ac:dyDescent="0.45">
      <c r="A130" s="16">
        <v>43229</v>
      </c>
      <c r="B130" s="3">
        <v>4.25</v>
      </c>
    </row>
    <row r="131" spans="1:2" ht="15.1" customHeight="1" x14ac:dyDescent="0.45">
      <c r="A131" s="15">
        <v>43230</v>
      </c>
      <c r="B131" s="2">
        <v>4.25</v>
      </c>
    </row>
    <row r="132" spans="1:2" ht="15.1" customHeight="1" x14ac:dyDescent="0.45">
      <c r="A132" s="16">
        <v>43231</v>
      </c>
      <c r="B132" s="3">
        <v>4.25</v>
      </c>
    </row>
    <row r="133" spans="1:2" ht="15.1" customHeight="1" x14ac:dyDescent="0.45">
      <c r="A133" s="15">
        <v>43232</v>
      </c>
      <c r="B133" s="2">
        <v>4.25</v>
      </c>
    </row>
    <row r="134" spans="1:2" ht="15.1" customHeight="1" x14ac:dyDescent="0.45">
      <c r="A134" s="16">
        <v>43233</v>
      </c>
      <c r="B134" s="3">
        <v>4.25</v>
      </c>
    </row>
    <row r="135" spans="1:2" ht="15.1" customHeight="1" x14ac:dyDescent="0.45">
      <c r="A135" s="15">
        <v>43234</v>
      </c>
      <c r="B135" s="2">
        <v>4.25</v>
      </c>
    </row>
    <row r="136" spans="1:2" ht="15.1" customHeight="1" x14ac:dyDescent="0.45">
      <c r="A136" s="16">
        <v>43235</v>
      </c>
      <c r="B136" s="3">
        <v>4.25</v>
      </c>
    </row>
    <row r="137" spans="1:2" ht="15.1" customHeight="1" x14ac:dyDescent="0.45">
      <c r="A137" s="15">
        <v>43236</v>
      </c>
      <c r="B137" s="2">
        <v>4.25</v>
      </c>
    </row>
    <row r="138" spans="1:2" ht="15.1" customHeight="1" x14ac:dyDescent="0.45">
      <c r="A138" s="16">
        <v>43237</v>
      </c>
      <c r="B138" s="3">
        <v>4.25</v>
      </c>
    </row>
    <row r="139" spans="1:2" ht="15.1" customHeight="1" x14ac:dyDescent="0.45">
      <c r="A139" s="15">
        <v>43238</v>
      </c>
      <c r="B139" s="2">
        <v>4.25</v>
      </c>
    </row>
    <row r="140" spans="1:2" ht="15.1" customHeight="1" x14ac:dyDescent="0.45">
      <c r="A140" s="16">
        <v>43239</v>
      </c>
      <c r="B140" s="3">
        <v>4.25</v>
      </c>
    </row>
    <row r="141" spans="1:2" ht="15.1" customHeight="1" x14ac:dyDescent="0.45">
      <c r="A141" s="15">
        <v>43240</v>
      </c>
      <c r="B141" s="2">
        <v>4.25</v>
      </c>
    </row>
    <row r="142" spans="1:2" ht="15.1" customHeight="1" x14ac:dyDescent="0.45">
      <c r="A142" s="16">
        <v>43241</v>
      </c>
      <c r="B142" s="3">
        <v>4.25</v>
      </c>
    </row>
    <row r="143" spans="1:2" ht="15.1" customHeight="1" x14ac:dyDescent="0.45">
      <c r="A143" s="15">
        <v>43242</v>
      </c>
      <c r="B143" s="2">
        <v>4.25</v>
      </c>
    </row>
    <row r="144" spans="1:2" ht="15.1" customHeight="1" x14ac:dyDescent="0.45">
      <c r="A144" s="16">
        <v>43243</v>
      </c>
      <c r="B144" s="3">
        <v>4.25</v>
      </c>
    </row>
    <row r="145" spans="1:2" ht="15.1" customHeight="1" x14ac:dyDescent="0.45">
      <c r="A145" s="15">
        <v>43244</v>
      </c>
      <c r="B145" s="2">
        <v>4.25</v>
      </c>
    </row>
    <row r="146" spans="1:2" ht="15.1" customHeight="1" x14ac:dyDescent="0.45">
      <c r="A146" s="16">
        <v>43245</v>
      </c>
      <c r="B146" s="3">
        <v>4.25</v>
      </c>
    </row>
    <row r="147" spans="1:2" ht="15.1" customHeight="1" x14ac:dyDescent="0.45">
      <c r="A147" s="15">
        <v>43246</v>
      </c>
      <c r="B147" s="2">
        <v>4.25</v>
      </c>
    </row>
    <row r="148" spans="1:2" ht="15.1" customHeight="1" x14ac:dyDescent="0.45">
      <c r="A148" s="16">
        <v>43247</v>
      </c>
      <c r="B148" s="3">
        <v>4.25</v>
      </c>
    </row>
    <row r="149" spans="1:2" ht="15.1" customHeight="1" x14ac:dyDescent="0.45">
      <c r="A149" s="15">
        <v>43248</v>
      </c>
      <c r="B149" s="2">
        <v>4.25</v>
      </c>
    </row>
    <row r="150" spans="1:2" ht="15.1" customHeight="1" x14ac:dyDescent="0.45">
      <c r="A150" s="16">
        <v>43249</v>
      </c>
      <c r="B150" s="3">
        <v>4.25</v>
      </c>
    </row>
    <row r="151" spans="1:2" ht="15.1" customHeight="1" x14ac:dyDescent="0.45">
      <c r="A151" s="15">
        <v>43250</v>
      </c>
      <c r="B151" s="2">
        <v>4.25</v>
      </c>
    </row>
    <row r="152" spans="1:2" ht="15.1" customHeight="1" x14ac:dyDescent="0.45">
      <c r="A152" s="16">
        <v>43251</v>
      </c>
      <c r="B152" s="3">
        <v>4.25</v>
      </c>
    </row>
    <row r="153" spans="1:2" ht="15.1" customHeight="1" x14ac:dyDescent="0.45">
      <c r="A153" s="15">
        <v>43252</v>
      </c>
      <c r="B153" s="2">
        <v>4.25</v>
      </c>
    </row>
    <row r="154" spans="1:2" ht="15.1" customHeight="1" x14ac:dyDescent="0.45">
      <c r="A154" s="16">
        <v>43253</v>
      </c>
      <c r="B154" s="3">
        <v>4.25</v>
      </c>
    </row>
    <row r="155" spans="1:2" ht="15.1" customHeight="1" x14ac:dyDescent="0.45">
      <c r="A155" s="15">
        <v>43254</v>
      </c>
      <c r="B155" s="2">
        <v>4.25</v>
      </c>
    </row>
    <row r="156" spans="1:2" ht="15.1" customHeight="1" x14ac:dyDescent="0.45">
      <c r="A156" s="16">
        <v>43255</v>
      </c>
      <c r="B156" s="3">
        <v>4.25</v>
      </c>
    </row>
    <row r="157" spans="1:2" ht="15.1" customHeight="1" x14ac:dyDescent="0.45">
      <c r="A157" s="15">
        <v>43256</v>
      </c>
      <c r="B157" s="2">
        <v>4.25</v>
      </c>
    </row>
    <row r="158" spans="1:2" ht="15.1" customHeight="1" x14ac:dyDescent="0.45">
      <c r="A158" s="16">
        <v>43257</v>
      </c>
      <c r="B158" s="3">
        <v>4.25</v>
      </c>
    </row>
    <row r="159" spans="1:2" ht="15.1" customHeight="1" x14ac:dyDescent="0.45">
      <c r="A159" s="15">
        <v>43258</v>
      </c>
      <c r="B159" s="2">
        <v>4.25</v>
      </c>
    </row>
    <row r="160" spans="1:2" ht="15.1" customHeight="1" x14ac:dyDescent="0.45">
      <c r="A160" s="16">
        <v>43259</v>
      </c>
      <c r="B160" s="3">
        <v>4.25</v>
      </c>
    </row>
    <row r="161" spans="1:2" ht="15.1" customHeight="1" x14ac:dyDescent="0.45">
      <c r="A161" s="15">
        <v>43260</v>
      </c>
      <c r="B161" s="2">
        <v>4.25</v>
      </c>
    </row>
    <row r="162" spans="1:2" ht="15.1" customHeight="1" x14ac:dyDescent="0.45">
      <c r="A162" s="16">
        <v>43261</v>
      </c>
      <c r="B162" s="3">
        <v>4.25</v>
      </c>
    </row>
    <row r="163" spans="1:2" ht="15.1" customHeight="1" x14ac:dyDescent="0.45">
      <c r="A163" s="15">
        <v>43262</v>
      </c>
      <c r="B163" s="2">
        <v>4.25</v>
      </c>
    </row>
    <row r="164" spans="1:2" ht="15.1" customHeight="1" x14ac:dyDescent="0.45">
      <c r="A164" s="16">
        <v>43263</v>
      </c>
      <c r="B164" s="3">
        <v>4.25</v>
      </c>
    </row>
    <row r="165" spans="1:2" ht="15.1" customHeight="1" x14ac:dyDescent="0.45">
      <c r="A165" s="15">
        <v>43264</v>
      </c>
      <c r="B165" s="2">
        <v>4.25</v>
      </c>
    </row>
    <row r="166" spans="1:2" ht="15.1" customHeight="1" x14ac:dyDescent="0.45">
      <c r="A166" s="16">
        <v>43265</v>
      </c>
      <c r="B166" s="3">
        <v>4.25</v>
      </c>
    </row>
    <row r="167" spans="1:2" ht="15.1" customHeight="1" x14ac:dyDescent="0.45">
      <c r="A167" s="15">
        <v>43266</v>
      </c>
      <c r="B167" s="2">
        <v>4.25</v>
      </c>
    </row>
    <row r="168" spans="1:2" ht="15.1" customHeight="1" x14ac:dyDescent="0.45">
      <c r="A168" s="16">
        <v>43267</v>
      </c>
      <c r="B168" s="3">
        <v>4.25</v>
      </c>
    </row>
    <row r="169" spans="1:2" ht="15.1" customHeight="1" x14ac:dyDescent="0.45">
      <c r="A169" s="15">
        <v>43268</v>
      </c>
      <c r="B169" s="2">
        <v>4.25</v>
      </c>
    </row>
    <row r="170" spans="1:2" ht="15.1" customHeight="1" x14ac:dyDescent="0.45">
      <c r="A170" s="16">
        <v>43269</v>
      </c>
      <c r="B170" s="3">
        <v>4.25</v>
      </c>
    </row>
    <row r="171" spans="1:2" ht="15.1" customHeight="1" x14ac:dyDescent="0.45">
      <c r="A171" s="15">
        <v>43270</v>
      </c>
      <c r="B171" s="2">
        <v>4.25</v>
      </c>
    </row>
    <row r="172" spans="1:2" ht="15.1" customHeight="1" x14ac:dyDescent="0.45">
      <c r="A172" s="16">
        <v>43271</v>
      </c>
      <c r="B172" s="3">
        <v>4.25</v>
      </c>
    </row>
    <row r="173" spans="1:2" ht="15.1" customHeight="1" x14ac:dyDescent="0.45">
      <c r="A173" s="15">
        <v>43272</v>
      </c>
      <c r="B173" s="2">
        <v>4.25</v>
      </c>
    </row>
    <row r="174" spans="1:2" ht="15.1" customHeight="1" x14ac:dyDescent="0.45">
      <c r="A174" s="16">
        <v>43273</v>
      </c>
      <c r="B174" s="3">
        <v>4.25</v>
      </c>
    </row>
    <row r="175" spans="1:2" ht="15.1" customHeight="1" x14ac:dyDescent="0.45">
      <c r="A175" s="15">
        <v>43274</v>
      </c>
      <c r="B175" s="2">
        <v>4.25</v>
      </c>
    </row>
    <row r="176" spans="1:2" ht="15.1" customHeight="1" x14ac:dyDescent="0.45">
      <c r="A176" s="16">
        <v>43275</v>
      </c>
      <c r="B176" s="3">
        <v>4.25</v>
      </c>
    </row>
    <row r="177" spans="1:2" ht="15.1" customHeight="1" x14ac:dyDescent="0.45">
      <c r="A177" s="15">
        <v>43276</v>
      </c>
      <c r="B177" s="2">
        <v>4.25</v>
      </c>
    </row>
    <row r="178" spans="1:2" ht="15.1" customHeight="1" x14ac:dyDescent="0.45">
      <c r="A178" s="16">
        <v>43277</v>
      </c>
      <c r="B178" s="3">
        <v>4.25</v>
      </c>
    </row>
    <row r="179" spans="1:2" ht="15.1" customHeight="1" x14ac:dyDescent="0.45">
      <c r="A179" s="15">
        <v>43278</v>
      </c>
      <c r="B179" s="2">
        <v>4.25</v>
      </c>
    </row>
    <row r="180" spans="1:2" ht="15.1" customHeight="1" x14ac:dyDescent="0.45">
      <c r="A180" s="16">
        <v>43279</v>
      </c>
      <c r="B180" s="3">
        <v>4.25</v>
      </c>
    </row>
    <row r="181" spans="1:2" ht="15.1" customHeight="1" x14ac:dyDescent="0.45">
      <c r="A181" s="15">
        <v>43280</v>
      </c>
      <c r="B181" s="2">
        <v>4.25</v>
      </c>
    </row>
    <row r="182" spans="1:2" ht="15.1" customHeight="1" x14ac:dyDescent="0.45">
      <c r="A182" s="16">
        <v>43281</v>
      </c>
      <c r="B182" s="3">
        <v>4.25</v>
      </c>
    </row>
    <row r="183" spans="1:2" ht="15.1" customHeight="1" x14ac:dyDescent="0.45">
      <c r="A183" s="15">
        <v>43282</v>
      </c>
      <c r="B183" s="2">
        <v>4.25</v>
      </c>
    </row>
    <row r="184" spans="1:2" ht="15.1" customHeight="1" x14ac:dyDescent="0.45">
      <c r="A184" s="16">
        <v>43283</v>
      </c>
      <c r="B184" s="3">
        <v>4.25</v>
      </c>
    </row>
    <row r="185" spans="1:2" ht="15.1" customHeight="1" x14ac:dyDescent="0.45">
      <c r="A185" s="15">
        <v>43284</v>
      </c>
      <c r="B185" s="2">
        <v>4.25</v>
      </c>
    </row>
    <row r="186" spans="1:2" ht="15.1" customHeight="1" x14ac:dyDescent="0.45">
      <c r="A186" s="16">
        <v>43285</v>
      </c>
      <c r="B186" s="3">
        <v>4.25</v>
      </c>
    </row>
    <row r="187" spans="1:2" ht="15.1" customHeight="1" x14ac:dyDescent="0.45">
      <c r="A187" s="15">
        <v>43286</v>
      </c>
      <c r="B187" s="2">
        <v>4.25</v>
      </c>
    </row>
    <row r="188" spans="1:2" ht="15.1" customHeight="1" x14ac:dyDescent="0.45">
      <c r="A188" s="16">
        <v>43287</v>
      </c>
      <c r="B188" s="3">
        <v>4.25</v>
      </c>
    </row>
    <row r="189" spans="1:2" ht="15.1" customHeight="1" x14ac:dyDescent="0.45">
      <c r="A189" s="15">
        <v>43288</v>
      </c>
      <c r="B189" s="2">
        <v>4.25</v>
      </c>
    </row>
    <row r="190" spans="1:2" ht="15.1" customHeight="1" x14ac:dyDescent="0.45">
      <c r="A190" s="16">
        <v>43289</v>
      </c>
      <c r="B190" s="3">
        <v>4.25</v>
      </c>
    </row>
    <row r="191" spans="1:2" ht="15.1" customHeight="1" x14ac:dyDescent="0.45">
      <c r="A191" s="15">
        <v>43290</v>
      </c>
      <c r="B191" s="2">
        <v>4.25</v>
      </c>
    </row>
    <row r="192" spans="1:2" ht="15.1" customHeight="1" x14ac:dyDescent="0.45">
      <c r="A192" s="16">
        <v>43291</v>
      </c>
      <c r="B192" s="3">
        <v>4.25</v>
      </c>
    </row>
    <row r="193" spans="1:2" ht="15.1" customHeight="1" x14ac:dyDescent="0.45">
      <c r="A193" s="15">
        <v>43292</v>
      </c>
      <c r="B193" s="2">
        <v>4.25</v>
      </c>
    </row>
    <row r="194" spans="1:2" ht="15.1" customHeight="1" x14ac:dyDescent="0.45">
      <c r="A194" s="16">
        <v>43293</v>
      </c>
      <c r="B194" s="3">
        <v>4.25</v>
      </c>
    </row>
    <row r="195" spans="1:2" ht="15.1" customHeight="1" x14ac:dyDescent="0.45">
      <c r="A195" s="15">
        <v>43294</v>
      </c>
      <c r="B195" s="2">
        <v>4.25</v>
      </c>
    </row>
    <row r="196" spans="1:2" ht="15.1" customHeight="1" x14ac:dyDescent="0.45">
      <c r="A196" s="16">
        <v>43295</v>
      </c>
      <c r="B196" s="3">
        <v>4.25</v>
      </c>
    </row>
    <row r="197" spans="1:2" ht="15.1" customHeight="1" x14ac:dyDescent="0.45">
      <c r="A197" s="15">
        <v>43296</v>
      </c>
      <c r="B197" s="2">
        <v>4.25</v>
      </c>
    </row>
    <row r="198" spans="1:2" ht="15.1" customHeight="1" x14ac:dyDescent="0.45">
      <c r="A198" s="16">
        <v>43297</v>
      </c>
      <c r="B198" s="3">
        <v>4.25</v>
      </c>
    </row>
    <row r="199" spans="1:2" ht="15.1" customHeight="1" x14ac:dyDescent="0.45">
      <c r="A199" s="15">
        <v>43298</v>
      </c>
      <c r="B199" s="2">
        <v>4.25</v>
      </c>
    </row>
    <row r="200" spans="1:2" ht="15.1" customHeight="1" x14ac:dyDescent="0.45">
      <c r="A200" s="16">
        <v>43299</v>
      </c>
      <c r="B200" s="3">
        <v>4.25</v>
      </c>
    </row>
    <row r="201" spans="1:2" ht="15.1" customHeight="1" x14ac:dyDescent="0.45">
      <c r="A201" s="15">
        <v>43300</v>
      </c>
      <c r="B201" s="2">
        <v>4.25</v>
      </c>
    </row>
    <row r="202" spans="1:2" ht="15.1" customHeight="1" x14ac:dyDescent="0.45">
      <c r="A202" s="16">
        <v>43301</v>
      </c>
      <c r="B202" s="3">
        <v>4.25</v>
      </c>
    </row>
    <row r="203" spans="1:2" ht="15.1" customHeight="1" x14ac:dyDescent="0.45">
      <c r="A203" s="15">
        <v>43302</v>
      </c>
      <c r="B203" s="2">
        <v>4.25</v>
      </c>
    </row>
    <row r="204" spans="1:2" ht="15.1" customHeight="1" x14ac:dyDescent="0.45">
      <c r="A204" s="16">
        <v>43303</v>
      </c>
      <c r="B204" s="3">
        <v>4.25</v>
      </c>
    </row>
    <row r="205" spans="1:2" ht="15.1" customHeight="1" x14ac:dyDescent="0.45">
      <c r="A205" s="15">
        <v>43304</v>
      </c>
      <c r="B205" s="2">
        <v>4.25</v>
      </c>
    </row>
    <row r="206" spans="1:2" ht="15.1" customHeight="1" x14ac:dyDescent="0.45">
      <c r="A206" s="16">
        <v>43305</v>
      </c>
      <c r="B206" s="3">
        <v>4.25</v>
      </c>
    </row>
    <row r="207" spans="1:2" ht="15.1" customHeight="1" x14ac:dyDescent="0.45">
      <c r="A207" s="15">
        <v>43306</v>
      </c>
      <c r="B207" s="2">
        <v>4.25</v>
      </c>
    </row>
    <row r="208" spans="1:2" ht="15.1" customHeight="1" x14ac:dyDescent="0.45">
      <c r="A208" s="16">
        <v>43307</v>
      </c>
      <c r="B208" s="3">
        <v>4.25</v>
      </c>
    </row>
    <row r="209" spans="1:2" ht="15.1" customHeight="1" x14ac:dyDescent="0.45">
      <c r="A209" s="15">
        <v>43308</v>
      </c>
      <c r="B209" s="2">
        <v>4.25</v>
      </c>
    </row>
    <row r="210" spans="1:2" ht="15.1" customHeight="1" x14ac:dyDescent="0.45">
      <c r="A210" s="16">
        <v>43309</v>
      </c>
      <c r="B210" s="3">
        <v>4.25</v>
      </c>
    </row>
    <row r="211" spans="1:2" ht="15.1" customHeight="1" x14ac:dyDescent="0.45">
      <c r="A211" s="15">
        <v>43310</v>
      </c>
      <c r="B211" s="2">
        <v>4.25</v>
      </c>
    </row>
    <row r="212" spans="1:2" ht="15.1" customHeight="1" x14ac:dyDescent="0.45">
      <c r="A212" s="16">
        <v>43311</v>
      </c>
      <c r="B212" s="3">
        <v>4.25</v>
      </c>
    </row>
    <row r="213" spans="1:2" ht="15.1" customHeight="1" x14ac:dyDescent="0.45">
      <c r="A213" s="15">
        <v>43312</v>
      </c>
      <c r="B213" s="2">
        <v>4.25</v>
      </c>
    </row>
    <row r="214" spans="1:2" ht="15.1" customHeight="1" x14ac:dyDescent="0.45">
      <c r="A214" s="16">
        <v>43313</v>
      </c>
      <c r="B214" s="3">
        <v>4.25</v>
      </c>
    </row>
    <row r="215" spans="1:2" ht="15.1" customHeight="1" x14ac:dyDescent="0.45">
      <c r="A215" s="15">
        <v>43314</v>
      </c>
      <c r="B215" s="2">
        <v>4.25</v>
      </c>
    </row>
    <row r="216" spans="1:2" ht="15.1" customHeight="1" x14ac:dyDescent="0.45">
      <c r="A216" s="16">
        <v>43315</v>
      </c>
      <c r="B216" s="3">
        <v>4.25</v>
      </c>
    </row>
    <row r="217" spans="1:2" ht="15.1" customHeight="1" x14ac:dyDescent="0.45">
      <c r="A217" s="15">
        <v>43316</v>
      </c>
      <c r="B217" s="2">
        <v>4.25</v>
      </c>
    </row>
    <row r="218" spans="1:2" ht="15.1" customHeight="1" x14ac:dyDescent="0.45">
      <c r="A218" s="16">
        <v>43317</v>
      </c>
      <c r="B218" s="3">
        <v>4.25</v>
      </c>
    </row>
    <row r="219" spans="1:2" ht="15.1" customHeight="1" x14ac:dyDescent="0.45">
      <c r="A219" s="15">
        <v>43318</v>
      </c>
      <c r="B219" s="2">
        <v>4.25</v>
      </c>
    </row>
    <row r="220" spans="1:2" ht="15.1" customHeight="1" x14ac:dyDescent="0.45">
      <c r="A220" s="16">
        <v>43319</v>
      </c>
      <c r="B220" s="3">
        <v>4.25</v>
      </c>
    </row>
    <row r="221" spans="1:2" ht="15.1" customHeight="1" x14ac:dyDescent="0.45">
      <c r="A221" s="15">
        <v>43320</v>
      </c>
      <c r="B221" s="2">
        <v>4.25</v>
      </c>
    </row>
    <row r="222" spans="1:2" ht="15.1" customHeight="1" x14ac:dyDescent="0.45">
      <c r="A222" s="16">
        <v>43321</v>
      </c>
      <c r="B222" s="3">
        <v>4.25</v>
      </c>
    </row>
    <row r="223" spans="1:2" ht="15.1" customHeight="1" x14ac:dyDescent="0.45">
      <c r="A223" s="15">
        <v>43322</v>
      </c>
      <c r="B223" s="2">
        <v>4.25</v>
      </c>
    </row>
    <row r="224" spans="1:2" ht="15.1" customHeight="1" x14ac:dyDescent="0.45">
      <c r="A224" s="16">
        <v>43323</v>
      </c>
      <c r="B224" s="3">
        <v>4.25</v>
      </c>
    </row>
    <row r="225" spans="1:2" ht="15.1" customHeight="1" x14ac:dyDescent="0.45">
      <c r="A225" s="15">
        <v>43324</v>
      </c>
      <c r="B225" s="2">
        <v>4.25</v>
      </c>
    </row>
    <row r="226" spans="1:2" ht="15.1" customHeight="1" x14ac:dyDescent="0.45">
      <c r="A226" s="16">
        <v>43325</v>
      </c>
      <c r="B226" s="3">
        <v>4.25</v>
      </c>
    </row>
    <row r="227" spans="1:2" ht="15.1" customHeight="1" x14ac:dyDescent="0.45">
      <c r="A227" s="15">
        <v>43326</v>
      </c>
      <c r="B227" s="2">
        <v>4.25</v>
      </c>
    </row>
    <row r="228" spans="1:2" ht="15.1" customHeight="1" x14ac:dyDescent="0.45">
      <c r="A228" s="16">
        <v>43327</v>
      </c>
      <c r="B228" s="3">
        <v>4.25</v>
      </c>
    </row>
    <row r="229" spans="1:2" ht="15.1" customHeight="1" x14ac:dyDescent="0.45">
      <c r="A229" s="15">
        <v>43328</v>
      </c>
      <c r="B229" s="2">
        <v>4.25</v>
      </c>
    </row>
    <row r="230" spans="1:2" ht="15.1" customHeight="1" x14ac:dyDescent="0.45">
      <c r="A230" s="16">
        <v>43329</v>
      </c>
      <c r="B230" s="3">
        <v>4.25</v>
      </c>
    </row>
    <row r="231" spans="1:2" ht="15.1" customHeight="1" x14ac:dyDescent="0.45">
      <c r="A231" s="15">
        <v>43330</v>
      </c>
      <c r="B231" s="2">
        <v>4.25</v>
      </c>
    </row>
    <row r="232" spans="1:2" ht="15.1" customHeight="1" x14ac:dyDescent="0.45">
      <c r="A232" s="16">
        <v>43331</v>
      </c>
      <c r="B232" s="3">
        <v>4.25</v>
      </c>
    </row>
    <row r="233" spans="1:2" ht="15.1" customHeight="1" x14ac:dyDescent="0.45">
      <c r="A233" s="15">
        <v>43332</v>
      </c>
      <c r="B233" s="2">
        <v>4.25</v>
      </c>
    </row>
    <row r="234" spans="1:2" ht="15.1" customHeight="1" x14ac:dyDescent="0.45">
      <c r="A234" s="16">
        <v>43333</v>
      </c>
      <c r="B234" s="3">
        <v>4.25</v>
      </c>
    </row>
    <row r="235" spans="1:2" ht="15.1" customHeight="1" x14ac:dyDescent="0.45">
      <c r="A235" s="15">
        <v>43334</v>
      </c>
      <c r="B235" s="2">
        <v>4.25</v>
      </c>
    </row>
    <row r="236" spans="1:2" ht="15.1" customHeight="1" x14ac:dyDescent="0.45">
      <c r="A236" s="16">
        <v>43335</v>
      </c>
      <c r="B236" s="3">
        <v>4.25</v>
      </c>
    </row>
    <row r="237" spans="1:2" ht="15.1" customHeight="1" x14ac:dyDescent="0.45">
      <c r="A237" s="15">
        <v>43336</v>
      </c>
      <c r="B237" s="2">
        <v>4.25</v>
      </c>
    </row>
    <row r="238" spans="1:2" ht="15.1" customHeight="1" x14ac:dyDescent="0.45">
      <c r="A238" s="16">
        <v>43337</v>
      </c>
      <c r="B238" s="3">
        <v>4.25</v>
      </c>
    </row>
    <row r="239" spans="1:2" ht="15.1" customHeight="1" x14ac:dyDescent="0.45">
      <c r="A239" s="15">
        <v>43338</v>
      </c>
      <c r="B239" s="2">
        <v>4.25</v>
      </c>
    </row>
    <row r="240" spans="1:2" ht="15.1" customHeight="1" x14ac:dyDescent="0.45">
      <c r="A240" s="16">
        <v>43339</v>
      </c>
      <c r="B240" s="3">
        <v>4.25</v>
      </c>
    </row>
    <row r="241" spans="1:2" ht="15.1" customHeight="1" x14ac:dyDescent="0.45">
      <c r="A241" s="15">
        <v>43340</v>
      </c>
      <c r="B241" s="2">
        <v>4.25</v>
      </c>
    </row>
    <row r="242" spans="1:2" ht="15.1" customHeight="1" x14ac:dyDescent="0.45">
      <c r="A242" s="16">
        <v>43341</v>
      </c>
      <c r="B242" s="3">
        <v>4.25</v>
      </c>
    </row>
    <row r="243" spans="1:2" ht="15.1" customHeight="1" x14ac:dyDescent="0.45">
      <c r="A243" s="15">
        <v>43342</v>
      </c>
      <c r="B243" s="2">
        <v>4.25</v>
      </c>
    </row>
    <row r="244" spans="1:2" ht="15.1" customHeight="1" x14ac:dyDescent="0.45">
      <c r="A244" s="16">
        <v>43343</v>
      </c>
      <c r="B244" s="3">
        <v>4.25</v>
      </c>
    </row>
    <row r="245" spans="1:2" ht="15.1" customHeight="1" x14ac:dyDescent="0.45">
      <c r="A245" s="15">
        <v>43344</v>
      </c>
      <c r="B245" s="2">
        <v>4.25</v>
      </c>
    </row>
    <row r="246" spans="1:2" ht="15.1" customHeight="1" x14ac:dyDescent="0.45">
      <c r="A246" s="16">
        <v>43345</v>
      </c>
      <c r="B246" s="3">
        <v>4.25</v>
      </c>
    </row>
    <row r="247" spans="1:2" ht="15.1" customHeight="1" x14ac:dyDescent="0.45">
      <c r="A247" s="15">
        <v>43346</v>
      </c>
      <c r="B247" s="2">
        <v>4.25</v>
      </c>
    </row>
    <row r="248" spans="1:2" ht="15.1" customHeight="1" x14ac:dyDescent="0.45">
      <c r="A248" s="16">
        <v>43347</v>
      </c>
      <c r="B248" s="3">
        <v>4.25</v>
      </c>
    </row>
    <row r="249" spans="1:2" ht="15.1" customHeight="1" x14ac:dyDescent="0.45">
      <c r="A249" s="15">
        <v>43348</v>
      </c>
      <c r="B249" s="2">
        <v>4.25</v>
      </c>
    </row>
    <row r="250" spans="1:2" ht="15.1" customHeight="1" x14ac:dyDescent="0.45">
      <c r="A250" s="16">
        <v>43349</v>
      </c>
      <c r="B250" s="3">
        <v>4.25</v>
      </c>
    </row>
    <row r="251" spans="1:2" ht="15.1" customHeight="1" x14ac:dyDescent="0.45">
      <c r="A251" s="15">
        <v>43350</v>
      </c>
      <c r="B251" s="2">
        <v>4.25</v>
      </c>
    </row>
    <row r="252" spans="1:2" ht="15.1" customHeight="1" x14ac:dyDescent="0.45">
      <c r="A252" s="16">
        <v>43351</v>
      </c>
      <c r="B252" s="3">
        <v>4.25</v>
      </c>
    </row>
    <row r="253" spans="1:2" ht="15.1" customHeight="1" x14ac:dyDescent="0.45">
      <c r="A253" s="15">
        <v>43352</v>
      </c>
      <c r="B253" s="2">
        <v>4.25</v>
      </c>
    </row>
    <row r="254" spans="1:2" ht="15.1" customHeight="1" x14ac:dyDescent="0.45">
      <c r="A254" s="16">
        <v>43353</v>
      </c>
      <c r="B254" s="3">
        <v>4.25</v>
      </c>
    </row>
    <row r="255" spans="1:2" ht="15.1" customHeight="1" x14ac:dyDescent="0.45">
      <c r="A255" s="15">
        <v>43354</v>
      </c>
      <c r="B255" s="2">
        <v>4.25</v>
      </c>
    </row>
    <row r="256" spans="1:2" ht="15.1" customHeight="1" x14ac:dyDescent="0.45">
      <c r="A256" s="16">
        <v>43355</v>
      </c>
      <c r="B256" s="3">
        <v>4.25</v>
      </c>
    </row>
    <row r="257" spans="1:2" ht="15.1" customHeight="1" x14ac:dyDescent="0.45">
      <c r="A257" s="15">
        <v>43356</v>
      </c>
      <c r="B257" s="2">
        <v>4.25</v>
      </c>
    </row>
    <row r="258" spans="1:2" ht="15.1" customHeight="1" x14ac:dyDescent="0.45">
      <c r="A258" s="16">
        <v>43357</v>
      </c>
      <c r="B258" s="3">
        <v>4.25</v>
      </c>
    </row>
    <row r="259" spans="1:2" ht="15.1" customHeight="1" x14ac:dyDescent="0.45">
      <c r="A259" s="15">
        <v>43358</v>
      </c>
      <c r="B259" s="2">
        <v>4.25</v>
      </c>
    </row>
    <row r="260" spans="1:2" ht="15.1" customHeight="1" x14ac:dyDescent="0.45">
      <c r="A260" s="16">
        <v>43359</v>
      </c>
      <c r="B260" s="3">
        <v>4.25</v>
      </c>
    </row>
    <row r="261" spans="1:2" ht="15.1" customHeight="1" x14ac:dyDescent="0.45">
      <c r="A261" s="15">
        <v>43360</v>
      </c>
      <c r="B261" s="2">
        <v>4.25</v>
      </c>
    </row>
    <row r="262" spans="1:2" ht="15.1" customHeight="1" x14ac:dyDescent="0.45">
      <c r="A262" s="16">
        <v>43361</v>
      </c>
      <c r="B262" s="3">
        <v>4.25</v>
      </c>
    </row>
    <row r="263" spans="1:2" ht="15.1" customHeight="1" x14ac:dyDescent="0.45">
      <c r="A263" s="15">
        <v>43362</v>
      </c>
      <c r="B263" s="2">
        <v>4.25</v>
      </c>
    </row>
    <row r="264" spans="1:2" ht="15.1" customHeight="1" x14ac:dyDescent="0.45">
      <c r="A264" s="16">
        <v>43363</v>
      </c>
      <c r="B264" s="3">
        <v>4.25</v>
      </c>
    </row>
    <row r="265" spans="1:2" ht="15.1" customHeight="1" x14ac:dyDescent="0.45">
      <c r="A265" s="15">
        <v>43364</v>
      </c>
      <c r="B265" s="2">
        <v>4.25</v>
      </c>
    </row>
    <row r="266" spans="1:2" ht="15.1" customHeight="1" x14ac:dyDescent="0.45">
      <c r="A266" s="16">
        <v>43365</v>
      </c>
      <c r="B266" s="3">
        <v>4.25</v>
      </c>
    </row>
    <row r="267" spans="1:2" ht="15.1" customHeight="1" x14ac:dyDescent="0.45">
      <c r="A267" s="15">
        <v>43366</v>
      </c>
      <c r="B267" s="2">
        <v>4.25</v>
      </c>
    </row>
    <row r="268" spans="1:2" ht="15.1" customHeight="1" x14ac:dyDescent="0.45">
      <c r="A268" s="16">
        <v>43367</v>
      </c>
      <c r="B268" s="3">
        <v>4.25</v>
      </c>
    </row>
    <row r="269" spans="1:2" ht="15.1" customHeight="1" x14ac:dyDescent="0.45">
      <c r="A269" s="15">
        <v>43368</v>
      </c>
      <c r="B269" s="2">
        <v>4.25</v>
      </c>
    </row>
    <row r="270" spans="1:2" ht="15.1" customHeight="1" x14ac:dyDescent="0.45">
      <c r="A270" s="16">
        <v>43369</v>
      </c>
      <c r="B270" s="3">
        <v>4.25</v>
      </c>
    </row>
    <row r="271" spans="1:2" ht="15.1" customHeight="1" x14ac:dyDescent="0.45">
      <c r="A271" s="15">
        <v>43370</v>
      </c>
      <c r="B271" s="2">
        <v>4.25</v>
      </c>
    </row>
    <row r="272" spans="1:2" ht="15.1" customHeight="1" x14ac:dyDescent="0.45">
      <c r="A272" s="16">
        <v>43371</v>
      </c>
      <c r="B272" s="3">
        <v>4.25</v>
      </c>
    </row>
    <row r="273" spans="1:2" ht="15.1" customHeight="1" x14ac:dyDescent="0.45">
      <c r="A273" s="15">
        <v>43372</v>
      </c>
      <c r="B273" s="2">
        <v>4.25</v>
      </c>
    </row>
    <row r="274" spans="1:2" ht="15.1" customHeight="1" x14ac:dyDescent="0.45">
      <c r="A274" s="16">
        <v>43373</v>
      </c>
      <c r="B274" s="3">
        <v>4.25</v>
      </c>
    </row>
    <row r="275" spans="1:2" ht="15.1" customHeight="1" x14ac:dyDescent="0.45">
      <c r="A275" s="15">
        <v>43374</v>
      </c>
      <c r="B275" s="2">
        <v>4.25</v>
      </c>
    </row>
    <row r="276" spans="1:2" ht="15.1" customHeight="1" x14ac:dyDescent="0.45">
      <c r="A276" s="16">
        <v>43375</v>
      </c>
      <c r="B276" s="3">
        <v>4.25</v>
      </c>
    </row>
    <row r="277" spans="1:2" ht="15.1" customHeight="1" x14ac:dyDescent="0.45">
      <c r="A277" s="15">
        <v>43376</v>
      </c>
      <c r="B277" s="2">
        <v>4.25</v>
      </c>
    </row>
    <row r="278" spans="1:2" ht="15.1" customHeight="1" x14ac:dyDescent="0.45">
      <c r="A278" s="16">
        <v>43377</v>
      </c>
      <c r="B278" s="3">
        <v>4.25</v>
      </c>
    </row>
    <row r="279" spans="1:2" ht="15.1" customHeight="1" x14ac:dyDescent="0.45">
      <c r="A279" s="15">
        <v>43378</v>
      </c>
      <c r="B279" s="2">
        <v>4.25</v>
      </c>
    </row>
    <row r="280" spans="1:2" ht="15.1" customHeight="1" x14ac:dyDescent="0.45">
      <c r="A280" s="16">
        <v>43379</v>
      </c>
      <c r="B280" s="3">
        <v>4.25</v>
      </c>
    </row>
    <row r="281" spans="1:2" ht="15.1" customHeight="1" x14ac:dyDescent="0.45">
      <c r="A281" s="15">
        <v>43380</v>
      </c>
      <c r="B281" s="2">
        <v>4.25</v>
      </c>
    </row>
    <row r="282" spans="1:2" ht="15.1" customHeight="1" x14ac:dyDescent="0.45">
      <c r="A282" s="16">
        <v>43381</v>
      </c>
      <c r="B282" s="3">
        <v>4.25</v>
      </c>
    </row>
    <row r="283" spans="1:2" ht="15.1" customHeight="1" x14ac:dyDescent="0.45">
      <c r="A283" s="15">
        <v>43382</v>
      </c>
      <c r="B283" s="2">
        <v>4.25</v>
      </c>
    </row>
    <row r="284" spans="1:2" ht="15.1" customHeight="1" x14ac:dyDescent="0.45">
      <c r="A284" s="16">
        <v>43383</v>
      </c>
      <c r="B284" s="3">
        <v>4.25</v>
      </c>
    </row>
    <row r="285" spans="1:2" ht="15.1" customHeight="1" x14ac:dyDescent="0.45">
      <c r="A285" s="15">
        <v>43384</v>
      </c>
      <c r="B285" s="2">
        <v>4.25</v>
      </c>
    </row>
    <row r="286" spans="1:2" ht="15.1" customHeight="1" x14ac:dyDescent="0.45">
      <c r="A286" s="16">
        <v>43385</v>
      </c>
      <c r="B286" s="3">
        <v>4.25</v>
      </c>
    </row>
    <row r="287" spans="1:2" ht="15.1" customHeight="1" x14ac:dyDescent="0.45">
      <c r="A287" s="15">
        <v>43386</v>
      </c>
      <c r="B287" s="2">
        <v>4.25</v>
      </c>
    </row>
    <row r="288" spans="1:2" ht="15.1" customHeight="1" x14ac:dyDescent="0.45">
      <c r="A288" s="16">
        <v>43387</v>
      </c>
      <c r="B288" s="3">
        <v>4.25</v>
      </c>
    </row>
    <row r="289" spans="1:2" ht="15.1" customHeight="1" x14ac:dyDescent="0.45">
      <c r="A289" s="15">
        <v>43388</v>
      </c>
      <c r="B289" s="2">
        <v>4.25</v>
      </c>
    </row>
    <row r="290" spans="1:2" ht="15.1" customHeight="1" x14ac:dyDescent="0.45">
      <c r="A290" s="16">
        <v>43389</v>
      </c>
      <c r="B290" s="3">
        <v>4.25</v>
      </c>
    </row>
    <row r="291" spans="1:2" ht="15.1" customHeight="1" x14ac:dyDescent="0.45">
      <c r="A291" s="15">
        <v>43390</v>
      </c>
      <c r="B291" s="2">
        <v>4.25</v>
      </c>
    </row>
    <row r="292" spans="1:2" ht="15.1" customHeight="1" x14ac:dyDescent="0.45">
      <c r="A292" s="16">
        <v>43391</v>
      </c>
      <c r="B292" s="3">
        <v>4.25</v>
      </c>
    </row>
    <row r="293" spans="1:2" ht="15.1" customHeight="1" x14ac:dyDescent="0.45">
      <c r="A293" s="15">
        <v>43392</v>
      </c>
      <c r="B293" s="2">
        <v>4.25</v>
      </c>
    </row>
    <row r="294" spans="1:2" ht="15.1" customHeight="1" x14ac:dyDescent="0.45">
      <c r="A294" s="16">
        <v>43393</v>
      </c>
      <c r="B294" s="3">
        <v>4.25</v>
      </c>
    </row>
    <row r="295" spans="1:2" ht="15.1" customHeight="1" x14ac:dyDescent="0.45">
      <c r="A295" s="15">
        <v>43394</v>
      </c>
      <c r="B295" s="2">
        <v>4.25</v>
      </c>
    </row>
    <row r="296" spans="1:2" ht="15.1" customHeight="1" x14ac:dyDescent="0.45">
      <c r="A296" s="16">
        <v>43395</v>
      </c>
      <c r="B296" s="3">
        <v>4.25</v>
      </c>
    </row>
    <row r="297" spans="1:2" ht="15.1" customHeight="1" x14ac:dyDescent="0.45">
      <c r="A297" s="15">
        <v>43396</v>
      </c>
      <c r="B297" s="2">
        <v>4.25</v>
      </c>
    </row>
    <row r="298" spans="1:2" ht="15.1" customHeight="1" x14ac:dyDescent="0.45">
      <c r="A298" s="16">
        <v>43397</v>
      </c>
      <c r="B298" s="3">
        <v>4.25</v>
      </c>
    </row>
    <row r="299" spans="1:2" ht="15.1" customHeight="1" x14ac:dyDescent="0.45">
      <c r="A299" s="15">
        <v>43398</v>
      </c>
      <c r="B299" s="2">
        <v>4.25</v>
      </c>
    </row>
    <row r="300" spans="1:2" ht="15.1" customHeight="1" x14ac:dyDescent="0.45">
      <c r="A300" s="16">
        <v>43399</v>
      </c>
      <c r="B300" s="3">
        <v>4.25</v>
      </c>
    </row>
    <row r="301" spans="1:2" ht="15.1" customHeight="1" x14ac:dyDescent="0.45">
      <c r="A301" s="15">
        <v>43400</v>
      </c>
      <c r="B301" s="2">
        <v>4.25</v>
      </c>
    </row>
    <row r="302" spans="1:2" ht="15.1" customHeight="1" x14ac:dyDescent="0.45">
      <c r="A302" s="16">
        <v>43401</v>
      </c>
      <c r="B302" s="3">
        <v>4.25</v>
      </c>
    </row>
    <row r="303" spans="1:2" ht="15.1" customHeight="1" x14ac:dyDescent="0.45">
      <c r="A303" s="15">
        <v>43402</v>
      </c>
      <c r="B303" s="2">
        <v>4.25</v>
      </c>
    </row>
    <row r="304" spans="1:2" ht="15.1" customHeight="1" x14ac:dyDescent="0.45">
      <c r="A304" s="16">
        <v>43403</v>
      </c>
      <c r="B304" s="3">
        <v>4.25</v>
      </c>
    </row>
    <row r="305" spans="1:2" ht="15.1" customHeight="1" x14ac:dyDescent="0.45">
      <c r="A305" s="15">
        <v>43404</v>
      </c>
      <c r="B305" s="2">
        <v>4.25</v>
      </c>
    </row>
    <row r="306" spans="1:2" ht="15.1" customHeight="1" x14ac:dyDescent="0.45">
      <c r="A306" s="16">
        <v>43405</v>
      </c>
      <c r="B306" s="3">
        <v>4.25</v>
      </c>
    </row>
    <row r="307" spans="1:2" ht="15.1" customHeight="1" x14ac:dyDescent="0.45">
      <c r="A307" s="15">
        <v>43406</v>
      </c>
      <c r="B307" s="2">
        <v>4.25</v>
      </c>
    </row>
    <row r="308" spans="1:2" ht="15.1" customHeight="1" x14ac:dyDescent="0.45">
      <c r="A308" s="16">
        <v>43407</v>
      </c>
      <c r="B308" s="3">
        <v>4.25</v>
      </c>
    </row>
    <row r="309" spans="1:2" ht="15.1" customHeight="1" x14ac:dyDescent="0.45">
      <c r="A309" s="15">
        <v>43408</v>
      </c>
      <c r="B309" s="2">
        <v>4.25</v>
      </c>
    </row>
    <row r="310" spans="1:2" ht="15.1" customHeight="1" x14ac:dyDescent="0.45">
      <c r="A310" s="16">
        <v>43409</v>
      </c>
      <c r="B310" s="3">
        <v>4.25</v>
      </c>
    </row>
    <row r="311" spans="1:2" ht="15.1" customHeight="1" x14ac:dyDescent="0.45">
      <c r="A311" s="15">
        <v>43410</v>
      </c>
      <c r="B311" s="2">
        <v>4.25</v>
      </c>
    </row>
    <row r="312" spans="1:2" ht="15.1" customHeight="1" x14ac:dyDescent="0.45">
      <c r="A312" s="16">
        <v>43411</v>
      </c>
      <c r="B312" s="3">
        <v>4.25</v>
      </c>
    </row>
    <row r="313" spans="1:2" ht="15.1" customHeight="1" x14ac:dyDescent="0.45">
      <c r="A313" s="15">
        <v>43412</v>
      </c>
      <c r="B313" s="2">
        <v>4.25</v>
      </c>
    </row>
    <row r="314" spans="1:2" ht="15.1" customHeight="1" x14ac:dyDescent="0.45">
      <c r="A314" s="16">
        <v>43413</v>
      </c>
      <c r="B314" s="3">
        <v>4.25</v>
      </c>
    </row>
    <row r="315" spans="1:2" ht="15.1" customHeight="1" x14ac:dyDescent="0.45">
      <c r="A315" s="15">
        <v>43414</v>
      </c>
      <c r="B315" s="2">
        <v>4.25</v>
      </c>
    </row>
    <row r="316" spans="1:2" ht="15.1" customHeight="1" x14ac:dyDescent="0.45">
      <c r="A316" s="16">
        <v>43415</v>
      </c>
      <c r="B316" s="3">
        <v>4.25</v>
      </c>
    </row>
    <row r="317" spans="1:2" ht="15.1" customHeight="1" x14ac:dyDescent="0.45">
      <c r="A317" s="15">
        <v>43416</v>
      </c>
      <c r="B317" s="2">
        <v>4.25</v>
      </c>
    </row>
    <row r="318" spans="1:2" ht="15.1" customHeight="1" x14ac:dyDescent="0.45">
      <c r="A318" s="16">
        <v>43417</v>
      </c>
      <c r="B318" s="3">
        <v>4.25</v>
      </c>
    </row>
    <row r="319" spans="1:2" ht="15.1" customHeight="1" x14ac:dyDescent="0.45">
      <c r="A319" s="15">
        <v>43418</v>
      </c>
      <c r="B319" s="2">
        <v>4.25</v>
      </c>
    </row>
    <row r="320" spans="1:2" ht="15.1" customHeight="1" x14ac:dyDescent="0.45">
      <c r="A320" s="16">
        <v>43419</v>
      </c>
      <c r="B320" s="3">
        <v>4.25</v>
      </c>
    </row>
    <row r="321" spans="1:2" ht="15.1" customHeight="1" x14ac:dyDescent="0.45">
      <c r="A321" s="15">
        <v>43420</v>
      </c>
      <c r="B321" s="2">
        <v>4.25</v>
      </c>
    </row>
    <row r="322" spans="1:2" ht="15.1" customHeight="1" x14ac:dyDescent="0.45">
      <c r="A322" s="16">
        <v>43421</v>
      </c>
      <c r="B322" s="3">
        <v>4.25</v>
      </c>
    </row>
    <row r="323" spans="1:2" ht="15.1" customHeight="1" x14ac:dyDescent="0.45">
      <c r="A323" s="15">
        <v>43422</v>
      </c>
      <c r="B323" s="2">
        <v>4.25</v>
      </c>
    </row>
    <row r="324" spans="1:2" ht="15.1" customHeight="1" x14ac:dyDescent="0.45">
      <c r="A324" s="16">
        <v>43423</v>
      </c>
      <c r="B324" s="3">
        <v>4.25</v>
      </c>
    </row>
    <row r="325" spans="1:2" ht="15.1" customHeight="1" x14ac:dyDescent="0.45">
      <c r="A325" s="15">
        <v>43424</v>
      </c>
      <c r="B325" s="2">
        <v>4.25</v>
      </c>
    </row>
    <row r="326" spans="1:2" ht="15.1" customHeight="1" x14ac:dyDescent="0.45">
      <c r="A326" s="16">
        <v>43425</v>
      </c>
      <c r="B326" s="3">
        <v>4.25</v>
      </c>
    </row>
    <row r="327" spans="1:2" ht="15.1" customHeight="1" x14ac:dyDescent="0.45">
      <c r="A327" s="15">
        <v>43426</v>
      </c>
      <c r="B327" s="2">
        <v>4.25</v>
      </c>
    </row>
    <row r="328" spans="1:2" ht="15.1" customHeight="1" x14ac:dyDescent="0.45">
      <c r="A328" s="16">
        <v>43427</v>
      </c>
      <c r="B328" s="3">
        <v>4.25</v>
      </c>
    </row>
    <row r="329" spans="1:2" ht="15.1" customHeight="1" x14ac:dyDescent="0.45">
      <c r="A329" s="15">
        <v>43428</v>
      </c>
      <c r="B329" s="2">
        <v>4.25</v>
      </c>
    </row>
    <row r="330" spans="1:2" ht="15.1" customHeight="1" x14ac:dyDescent="0.45">
      <c r="A330" s="16">
        <v>43429</v>
      </c>
      <c r="B330" s="3">
        <v>4.25</v>
      </c>
    </row>
    <row r="331" spans="1:2" ht="15.1" customHeight="1" x14ac:dyDescent="0.45">
      <c r="A331" s="15">
        <v>43430</v>
      </c>
      <c r="B331" s="2">
        <v>4.25</v>
      </c>
    </row>
    <row r="332" spans="1:2" ht="15.1" customHeight="1" x14ac:dyDescent="0.45">
      <c r="A332" s="16">
        <v>43431</v>
      </c>
      <c r="B332" s="3">
        <v>4.25</v>
      </c>
    </row>
    <row r="333" spans="1:2" ht="15.1" customHeight="1" x14ac:dyDescent="0.45">
      <c r="A333" s="15">
        <v>43432</v>
      </c>
      <c r="B333" s="2">
        <v>4.25</v>
      </c>
    </row>
    <row r="334" spans="1:2" ht="15.1" customHeight="1" x14ac:dyDescent="0.45">
      <c r="A334" s="16">
        <v>43433</v>
      </c>
      <c r="B334" s="3">
        <v>4.25</v>
      </c>
    </row>
    <row r="335" spans="1:2" ht="15.1" customHeight="1" x14ac:dyDescent="0.45">
      <c r="A335" s="15">
        <v>43434</v>
      </c>
      <c r="B335" s="2">
        <v>4.25</v>
      </c>
    </row>
    <row r="336" spans="1:2" ht="15.1" customHeight="1" x14ac:dyDescent="0.45">
      <c r="A336" s="16">
        <v>43435</v>
      </c>
      <c r="B336" s="3">
        <v>4.25</v>
      </c>
    </row>
    <row r="337" spans="1:2" ht="15.1" customHeight="1" x14ac:dyDescent="0.45">
      <c r="A337" s="15">
        <v>43436</v>
      </c>
      <c r="B337" s="2">
        <v>4.25</v>
      </c>
    </row>
    <row r="338" spans="1:2" ht="15.1" customHeight="1" x14ac:dyDescent="0.45">
      <c r="A338" s="16">
        <v>43437</v>
      </c>
      <c r="B338" s="3">
        <v>4.25</v>
      </c>
    </row>
    <row r="339" spans="1:2" ht="15.1" customHeight="1" x14ac:dyDescent="0.45">
      <c r="A339" s="15">
        <v>43438</v>
      </c>
      <c r="B339" s="2">
        <v>4.25</v>
      </c>
    </row>
    <row r="340" spans="1:2" ht="15.1" customHeight="1" x14ac:dyDescent="0.45">
      <c r="A340" s="16">
        <v>43439</v>
      </c>
      <c r="B340" s="3">
        <v>4.25</v>
      </c>
    </row>
    <row r="341" spans="1:2" ht="15.1" customHeight="1" x14ac:dyDescent="0.45">
      <c r="A341" s="15">
        <v>43440</v>
      </c>
      <c r="B341" s="2">
        <v>4.25</v>
      </c>
    </row>
    <row r="342" spans="1:2" ht="15.1" customHeight="1" x14ac:dyDescent="0.45">
      <c r="A342" s="16">
        <v>43441</v>
      </c>
      <c r="B342" s="3">
        <v>4.25</v>
      </c>
    </row>
    <row r="343" spans="1:2" ht="15.1" customHeight="1" x14ac:dyDescent="0.45">
      <c r="A343" s="15">
        <v>43442</v>
      </c>
      <c r="B343" s="2">
        <v>4.25</v>
      </c>
    </row>
    <row r="344" spans="1:2" ht="15.1" customHeight="1" x14ac:dyDescent="0.45">
      <c r="A344" s="16">
        <v>43443</v>
      </c>
      <c r="B344" s="3">
        <v>4.25</v>
      </c>
    </row>
    <row r="345" spans="1:2" ht="15.1" customHeight="1" x14ac:dyDescent="0.45">
      <c r="A345" s="15">
        <v>43444</v>
      </c>
      <c r="B345" s="2">
        <v>4.25</v>
      </c>
    </row>
    <row r="346" spans="1:2" ht="15.1" customHeight="1" x14ac:dyDescent="0.45">
      <c r="A346" s="16">
        <v>43445</v>
      </c>
      <c r="B346" s="3">
        <v>4.25</v>
      </c>
    </row>
    <row r="347" spans="1:2" ht="15.1" customHeight="1" x14ac:dyDescent="0.45">
      <c r="A347" s="15">
        <v>43446</v>
      </c>
      <c r="B347" s="2">
        <v>4.25</v>
      </c>
    </row>
    <row r="348" spans="1:2" ht="15.1" customHeight="1" x14ac:dyDescent="0.45">
      <c r="A348" s="16">
        <v>43447</v>
      </c>
      <c r="B348" s="3">
        <v>4.25</v>
      </c>
    </row>
    <row r="349" spans="1:2" ht="15.1" customHeight="1" x14ac:dyDescent="0.45">
      <c r="A349" s="15">
        <v>43448</v>
      </c>
      <c r="B349" s="2">
        <v>4.25</v>
      </c>
    </row>
    <row r="350" spans="1:2" ht="15.1" customHeight="1" x14ac:dyDescent="0.45">
      <c r="A350" s="16">
        <v>43449</v>
      </c>
      <c r="B350" s="3">
        <v>4.25</v>
      </c>
    </row>
    <row r="351" spans="1:2" ht="15.1" customHeight="1" x14ac:dyDescent="0.45">
      <c r="A351" s="15">
        <v>43450</v>
      </c>
      <c r="B351" s="2">
        <v>4.25</v>
      </c>
    </row>
    <row r="352" spans="1:2" ht="15.1" customHeight="1" x14ac:dyDescent="0.45">
      <c r="A352" s="16">
        <v>43451</v>
      </c>
      <c r="B352" s="3">
        <v>4.25</v>
      </c>
    </row>
    <row r="353" spans="1:2" ht="15.1" customHeight="1" x14ac:dyDescent="0.45">
      <c r="A353" s="15">
        <v>43452</v>
      </c>
      <c r="B353" s="2">
        <v>4.25</v>
      </c>
    </row>
    <row r="354" spans="1:2" ht="15.1" customHeight="1" x14ac:dyDescent="0.45">
      <c r="A354" s="16">
        <v>43453</v>
      </c>
      <c r="B354" s="3">
        <v>4.25</v>
      </c>
    </row>
    <row r="355" spans="1:2" ht="15.1" customHeight="1" x14ac:dyDescent="0.45">
      <c r="A355" s="15">
        <v>43454</v>
      </c>
      <c r="B355" s="2">
        <v>4.25</v>
      </c>
    </row>
    <row r="356" spans="1:2" ht="15.1" customHeight="1" x14ac:dyDescent="0.45">
      <c r="A356" s="16">
        <v>43455</v>
      </c>
      <c r="B356" s="3">
        <v>4.25</v>
      </c>
    </row>
    <row r="357" spans="1:2" ht="15.1" customHeight="1" x14ac:dyDescent="0.45">
      <c r="A357" s="15">
        <v>43456</v>
      </c>
      <c r="B357" s="2">
        <v>4.25</v>
      </c>
    </row>
    <row r="358" spans="1:2" ht="15.1" customHeight="1" x14ac:dyDescent="0.45">
      <c r="A358" s="16">
        <v>43457</v>
      </c>
      <c r="B358" s="3">
        <v>4.25</v>
      </c>
    </row>
    <row r="359" spans="1:2" ht="15.1" customHeight="1" x14ac:dyDescent="0.45">
      <c r="A359" s="15">
        <v>43458</v>
      </c>
      <c r="B359" s="2">
        <v>4.25</v>
      </c>
    </row>
    <row r="360" spans="1:2" ht="15.1" customHeight="1" x14ac:dyDescent="0.45">
      <c r="A360" s="16">
        <v>43459</v>
      </c>
      <c r="B360" s="3">
        <v>4.25</v>
      </c>
    </row>
    <row r="361" spans="1:2" ht="15.1" customHeight="1" x14ac:dyDescent="0.45">
      <c r="A361" s="15">
        <v>43460</v>
      </c>
      <c r="B361" s="2">
        <v>4.25</v>
      </c>
    </row>
    <row r="362" spans="1:2" ht="15.1" customHeight="1" x14ac:dyDescent="0.45">
      <c r="A362" s="16">
        <v>43461</v>
      </c>
      <c r="B362" s="3">
        <v>4.25</v>
      </c>
    </row>
    <row r="363" spans="1:2" ht="15.1" customHeight="1" x14ac:dyDescent="0.45">
      <c r="A363" s="15">
        <v>43462</v>
      </c>
      <c r="B363" s="2">
        <v>4.25</v>
      </c>
    </row>
    <row r="364" spans="1:2" ht="15.1" customHeight="1" x14ac:dyDescent="0.45">
      <c r="A364" s="16">
        <v>43463</v>
      </c>
      <c r="B364" s="3">
        <v>4.25</v>
      </c>
    </row>
    <row r="365" spans="1:2" ht="15.1" customHeight="1" x14ac:dyDescent="0.45">
      <c r="A365" s="15">
        <v>43464</v>
      </c>
      <c r="B365" s="2">
        <v>4.25</v>
      </c>
    </row>
    <row r="366" spans="1:2" ht="15.1" customHeight="1" x14ac:dyDescent="0.45">
      <c r="A366" s="16">
        <v>43465</v>
      </c>
      <c r="B366" s="3">
        <v>4.25</v>
      </c>
    </row>
    <row r="367" spans="1:2" ht="15.1" customHeight="1" x14ac:dyDescent="0.45">
      <c r="A367" s="15">
        <v>43466</v>
      </c>
      <c r="B367" s="2">
        <v>4.25</v>
      </c>
    </row>
    <row r="368" spans="1:2" ht="15.1" customHeight="1" x14ac:dyDescent="0.45">
      <c r="A368" s="16">
        <v>43467</v>
      </c>
      <c r="B368" s="3">
        <v>4.25</v>
      </c>
    </row>
    <row r="369" spans="1:2" ht="15.1" customHeight="1" x14ac:dyDescent="0.45">
      <c r="A369" s="15">
        <v>43468</v>
      </c>
      <c r="B369" s="2">
        <v>4.25</v>
      </c>
    </row>
    <row r="370" spans="1:2" ht="15.1" customHeight="1" x14ac:dyDescent="0.45">
      <c r="A370" s="16">
        <v>43469</v>
      </c>
      <c r="B370" s="3">
        <v>4.25</v>
      </c>
    </row>
    <row r="371" spans="1:2" ht="15.1" customHeight="1" x14ac:dyDescent="0.45">
      <c r="A371" s="15">
        <v>43470</v>
      </c>
      <c r="B371" s="2">
        <v>4.25</v>
      </c>
    </row>
    <row r="372" spans="1:2" ht="15.1" customHeight="1" x14ac:dyDescent="0.45">
      <c r="A372" s="16">
        <v>43471</v>
      </c>
      <c r="B372" s="3">
        <v>4.25</v>
      </c>
    </row>
    <row r="373" spans="1:2" ht="15.1" customHeight="1" x14ac:dyDescent="0.45">
      <c r="A373" s="15">
        <v>43472</v>
      </c>
      <c r="B373" s="2">
        <v>4.25</v>
      </c>
    </row>
    <row r="374" spans="1:2" ht="15.1" customHeight="1" x14ac:dyDescent="0.45">
      <c r="A374" s="16">
        <v>43473</v>
      </c>
      <c r="B374" s="3">
        <v>4.25</v>
      </c>
    </row>
    <row r="375" spans="1:2" ht="15.1" customHeight="1" x14ac:dyDescent="0.45">
      <c r="A375" s="15">
        <v>43474</v>
      </c>
      <c r="B375" s="2">
        <v>4.25</v>
      </c>
    </row>
    <row r="376" spans="1:2" ht="15.1" customHeight="1" x14ac:dyDescent="0.45">
      <c r="A376" s="16">
        <v>43475</v>
      </c>
      <c r="B376" s="3">
        <v>4.25</v>
      </c>
    </row>
    <row r="377" spans="1:2" ht="15.1" customHeight="1" x14ac:dyDescent="0.45">
      <c r="A377" s="15">
        <v>43476</v>
      </c>
      <c r="B377" s="2">
        <v>4.25</v>
      </c>
    </row>
    <row r="378" spans="1:2" ht="15.1" customHeight="1" x14ac:dyDescent="0.45">
      <c r="A378" s="16">
        <v>43477</v>
      </c>
      <c r="B378" s="3">
        <v>4.25</v>
      </c>
    </row>
    <row r="379" spans="1:2" ht="15.1" customHeight="1" x14ac:dyDescent="0.45">
      <c r="A379" s="15">
        <v>43478</v>
      </c>
      <c r="B379" s="2">
        <v>4.25</v>
      </c>
    </row>
    <row r="380" spans="1:2" ht="15.1" customHeight="1" x14ac:dyDescent="0.45">
      <c r="A380" s="16">
        <v>43479</v>
      </c>
      <c r="B380" s="3">
        <v>4.25</v>
      </c>
    </row>
    <row r="381" spans="1:2" ht="15.1" customHeight="1" x14ac:dyDescent="0.45">
      <c r="A381" s="15">
        <v>43480</v>
      </c>
      <c r="B381" s="2">
        <v>4.25</v>
      </c>
    </row>
    <row r="382" spans="1:2" ht="15.1" customHeight="1" x14ac:dyDescent="0.45">
      <c r="A382" s="16">
        <v>43481</v>
      </c>
      <c r="B382" s="3">
        <v>4.25</v>
      </c>
    </row>
    <row r="383" spans="1:2" ht="15.1" customHeight="1" x14ac:dyDescent="0.45">
      <c r="A383" s="15">
        <v>43482</v>
      </c>
      <c r="B383" s="2">
        <v>4.25</v>
      </c>
    </row>
    <row r="384" spans="1:2" ht="15.1" customHeight="1" x14ac:dyDescent="0.45">
      <c r="A384" s="16">
        <v>43483</v>
      </c>
      <c r="B384" s="3">
        <v>4.25</v>
      </c>
    </row>
    <row r="385" spans="1:2" ht="15.1" customHeight="1" x14ac:dyDescent="0.45">
      <c r="A385" s="15">
        <v>43484</v>
      </c>
      <c r="B385" s="2">
        <v>4.25</v>
      </c>
    </row>
    <row r="386" spans="1:2" ht="15.1" customHeight="1" x14ac:dyDescent="0.45">
      <c r="A386" s="16">
        <v>43485</v>
      </c>
      <c r="B386" s="3">
        <v>4.25</v>
      </c>
    </row>
    <row r="387" spans="1:2" ht="15.1" customHeight="1" x14ac:dyDescent="0.45">
      <c r="A387" s="15">
        <v>43486</v>
      </c>
      <c r="B387" s="2">
        <v>4.25</v>
      </c>
    </row>
    <row r="388" spans="1:2" ht="15.1" customHeight="1" x14ac:dyDescent="0.45">
      <c r="A388" s="16">
        <v>43487</v>
      </c>
      <c r="B388" s="3">
        <v>4.25</v>
      </c>
    </row>
    <row r="389" spans="1:2" ht="15.1" customHeight="1" x14ac:dyDescent="0.45">
      <c r="A389" s="15">
        <v>43488</v>
      </c>
      <c r="B389" s="2">
        <v>4.25</v>
      </c>
    </row>
    <row r="390" spans="1:2" ht="15.1" customHeight="1" x14ac:dyDescent="0.45">
      <c r="A390" s="16">
        <v>43489</v>
      </c>
      <c r="B390" s="3">
        <v>4.25</v>
      </c>
    </row>
    <row r="391" spans="1:2" ht="15.1" customHeight="1" x14ac:dyDescent="0.45">
      <c r="A391" s="15">
        <v>43490</v>
      </c>
      <c r="B391" s="2">
        <v>4.25</v>
      </c>
    </row>
    <row r="392" spans="1:2" ht="15.1" customHeight="1" x14ac:dyDescent="0.45">
      <c r="A392" s="16">
        <v>43491</v>
      </c>
      <c r="B392" s="3">
        <v>4.25</v>
      </c>
    </row>
    <row r="393" spans="1:2" ht="15.1" customHeight="1" x14ac:dyDescent="0.45">
      <c r="A393" s="15">
        <v>43492</v>
      </c>
      <c r="B393" s="2">
        <v>4.25</v>
      </c>
    </row>
    <row r="394" spans="1:2" ht="15.1" customHeight="1" x14ac:dyDescent="0.45">
      <c r="A394" s="16">
        <v>43493</v>
      </c>
      <c r="B394" s="3">
        <v>4.25</v>
      </c>
    </row>
    <row r="395" spans="1:2" ht="15.1" customHeight="1" x14ac:dyDescent="0.45">
      <c r="A395" s="15">
        <v>43494</v>
      </c>
      <c r="B395" s="2">
        <v>4.25</v>
      </c>
    </row>
    <row r="396" spans="1:2" ht="15.1" customHeight="1" x14ac:dyDescent="0.45">
      <c r="A396" s="16">
        <v>43495</v>
      </c>
      <c r="B396" s="3">
        <v>4.25</v>
      </c>
    </row>
    <row r="397" spans="1:2" ht="15.1" customHeight="1" x14ac:dyDescent="0.45">
      <c r="A397" s="15">
        <v>43496</v>
      </c>
      <c r="B397" s="2">
        <v>4.25</v>
      </c>
    </row>
    <row r="398" spans="1:2" ht="15.1" customHeight="1" x14ac:dyDescent="0.45">
      <c r="A398" s="16">
        <v>43497</v>
      </c>
      <c r="B398" s="3">
        <v>4.25</v>
      </c>
    </row>
    <row r="399" spans="1:2" ht="15.1" customHeight="1" x14ac:dyDescent="0.45">
      <c r="A399" s="15">
        <v>43498</v>
      </c>
      <c r="B399" s="2">
        <v>4.25</v>
      </c>
    </row>
    <row r="400" spans="1:2" ht="15.1" customHeight="1" x14ac:dyDescent="0.45">
      <c r="A400" s="16">
        <v>43499</v>
      </c>
      <c r="B400" s="3">
        <v>4.25</v>
      </c>
    </row>
    <row r="401" spans="1:2" ht="15.1" customHeight="1" x14ac:dyDescent="0.45">
      <c r="A401" s="15">
        <v>43500</v>
      </c>
      <c r="B401" s="2">
        <v>4.25</v>
      </c>
    </row>
    <row r="402" spans="1:2" ht="15.1" customHeight="1" x14ac:dyDescent="0.45">
      <c r="A402" s="16">
        <v>43501</v>
      </c>
      <c r="B402" s="3">
        <v>4.25</v>
      </c>
    </row>
    <row r="403" spans="1:2" ht="15.1" customHeight="1" x14ac:dyDescent="0.45">
      <c r="A403" s="15">
        <v>43502</v>
      </c>
      <c r="B403" s="2">
        <v>4.25</v>
      </c>
    </row>
    <row r="404" spans="1:2" ht="15.1" customHeight="1" x14ac:dyDescent="0.45">
      <c r="A404" s="16">
        <v>43503</v>
      </c>
      <c r="B404" s="3">
        <v>4.25</v>
      </c>
    </row>
    <row r="405" spans="1:2" ht="15.1" customHeight="1" x14ac:dyDescent="0.45">
      <c r="A405" s="15">
        <v>43504</v>
      </c>
      <c r="B405" s="2">
        <v>4.25</v>
      </c>
    </row>
    <row r="406" spans="1:2" ht="15.1" customHeight="1" x14ac:dyDescent="0.45">
      <c r="A406" s="16">
        <v>43505</v>
      </c>
      <c r="B406" s="3">
        <v>4.25</v>
      </c>
    </row>
    <row r="407" spans="1:2" ht="15.1" customHeight="1" x14ac:dyDescent="0.45">
      <c r="A407" s="15">
        <v>43506</v>
      </c>
      <c r="B407" s="2">
        <v>4.25</v>
      </c>
    </row>
    <row r="408" spans="1:2" ht="15.1" customHeight="1" x14ac:dyDescent="0.45">
      <c r="A408" s="16">
        <v>43507</v>
      </c>
      <c r="B408" s="3">
        <v>4.25</v>
      </c>
    </row>
    <row r="409" spans="1:2" ht="15.1" customHeight="1" x14ac:dyDescent="0.45">
      <c r="A409" s="15">
        <v>43508</v>
      </c>
      <c r="B409" s="2">
        <v>4.25</v>
      </c>
    </row>
    <row r="410" spans="1:2" ht="15.1" customHeight="1" x14ac:dyDescent="0.45">
      <c r="A410" s="16">
        <v>43509</v>
      </c>
      <c r="B410" s="3">
        <v>4.25</v>
      </c>
    </row>
    <row r="411" spans="1:2" ht="15.1" customHeight="1" x14ac:dyDescent="0.45">
      <c r="A411" s="15">
        <v>43510</v>
      </c>
      <c r="B411" s="2">
        <v>4.25</v>
      </c>
    </row>
    <row r="412" spans="1:2" ht="15.1" customHeight="1" x14ac:dyDescent="0.45">
      <c r="A412" s="16">
        <v>43511</v>
      </c>
      <c r="B412" s="3">
        <v>4.25</v>
      </c>
    </row>
    <row r="413" spans="1:2" ht="15.1" customHeight="1" x14ac:dyDescent="0.45">
      <c r="A413" s="15">
        <v>43512</v>
      </c>
      <c r="B413" s="2">
        <v>4.25</v>
      </c>
    </row>
    <row r="414" spans="1:2" ht="15.1" customHeight="1" x14ac:dyDescent="0.45">
      <c r="A414" s="16">
        <v>43513</v>
      </c>
      <c r="B414" s="3">
        <v>4.25</v>
      </c>
    </row>
    <row r="415" spans="1:2" ht="15.1" customHeight="1" x14ac:dyDescent="0.45">
      <c r="A415" s="15">
        <v>43514</v>
      </c>
      <c r="B415" s="2">
        <v>4.25</v>
      </c>
    </row>
    <row r="416" spans="1:2" ht="15.1" customHeight="1" x14ac:dyDescent="0.45">
      <c r="A416" s="16">
        <v>43515</v>
      </c>
      <c r="B416" s="3">
        <v>4.25</v>
      </c>
    </row>
    <row r="417" spans="1:2" ht="15.1" customHeight="1" x14ac:dyDescent="0.45">
      <c r="A417" s="15">
        <v>43516</v>
      </c>
      <c r="B417" s="2">
        <v>4.25</v>
      </c>
    </row>
    <row r="418" spans="1:2" ht="15.1" customHeight="1" x14ac:dyDescent="0.45">
      <c r="A418" s="16">
        <v>43517</v>
      </c>
      <c r="B418" s="3">
        <v>4.25</v>
      </c>
    </row>
    <row r="419" spans="1:2" ht="15.1" customHeight="1" x14ac:dyDescent="0.45">
      <c r="A419" s="15">
        <v>43518</v>
      </c>
      <c r="B419" s="2">
        <v>4.25</v>
      </c>
    </row>
    <row r="420" spans="1:2" ht="15.1" customHeight="1" x14ac:dyDescent="0.45">
      <c r="A420" s="16">
        <v>43519</v>
      </c>
      <c r="B420" s="3">
        <v>4.25</v>
      </c>
    </row>
    <row r="421" spans="1:2" ht="15.1" customHeight="1" x14ac:dyDescent="0.45">
      <c r="A421" s="15">
        <v>43520</v>
      </c>
      <c r="B421" s="2">
        <v>4.25</v>
      </c>
    </row>
    <row r="422" spans="1:2" ht="15.1" customHeight="1" x14ac:dyDescent="0.45">
      <c r="A422" s="16">
        <v>43521</v>
      </c>
      <c r="B422" s="3">
        <v>4.25</v>
      </c>
    </row>
    <row r="423" spans="1:2" ht="15.1" customHeight="1" x14ac:dyDescent="0.45">
      <c r="A423" s="15">
        <v>43522</v>
      </c>
      <c r="B423" s="2">
        <v>4.25</v>
      </c>
    </row>
    <row r="424" spans="1:2" ht="15.1" customHeight="1" x14ac:dyDescent="0.45">
      <c r="A424" s="16">
        <v>43523</v>
      </c>
      <c r="B424" s="3">
        <v>4.25</v>
      </c>
    </row>
    <row r="425" spans="1:2" ht="15.1" customHeight="1" x14ac:dyDescent="0.45">
      <c r="A425" s="15">
        <v>43524</v>
      </c>
      <c r="B425" s="2">
        <v>4.25</v>
      </c>
    </row>
    <row r="426" spans="1:2" ht="15.1" customHeight="1" x14ac:dyDescent="0.45">
      <c r="A426" s="16">
        <v>43525</v>
      </c>
      <c r="B426" s="3">
        <v>4.25</v>
      </c>
    </row>
    <row r="427" spans="1:2" ht="15.1" customHeight="1" x14ac:dyDescent="0.45">
      <c r="A427" s="15">
        <v>43526</v>
      </c>
      <c r="B427" s="2">
        <v>4.25</v>
      </c>
    </row>
    <row r="428" spans="1:2" ht="15.1" customHeight="1" x14ac:dyDescent="0.45">
      <c r="A428" s="16">
        <v>43527</v>
      </c>
      <c r="B428" s="3">
        <v>4.25</v>
      </c>
    </row>
    <row r="429" spans="1:2" ht="15.1" customHeight="1" x14ac:dyDescent="0.45">
      <c r="A429" s="15">
        <v>43528</v>
      </c>
      <c r="B429" s="2">
        <v>4.25</v>
      </c>
    </row>
    <row r="430" spans="1:2" ht="15.1" customHeight="1" x14ac:dyDescent="0.45">
      <c r="A430" s="16">
        <v>43529</v>
      </c>
      <c r="B430" s="3">
        <v>4.25</v>
      </c>
    </row>
    <row r="431" spans="1:2" ht="15.1" customHeight="1" x14ac:dyDescent="0.45">
      <c r="A431" s="15">
        <v>43530</v>
      </c>
      <c r="B431" s="2">
        <v>4.25</v>
      </c>
    </row>
    <row r="432" spans="1:2" ht="15.1" customHeight="1" x14ac:dyDescent="0.45">
      <c r="A432" s="16">
        <v>43531</v>
      </c>
      <c r="B432" s="3">
        <v>4.25</v>
      </c>
    </row>
    <row r="433" spans="1:2" ht="15.1" customHeight="1" x14ac:dyDescent="0.45">
      <c r="A433" s="15">
        <v>43532</v>
      </c>
      <c r="B433" s="2">
        <v>4.25</v>
      </c>
    </row>
    <row r="434" spans="1:2" ht="15.1" customHeight="1" x14ac:dyDescent="0.45">
      <c r="A434" s="16">
        <v>43533</v>
      </c>
      <c r="B434" s="3">
        <v>4.25</v>
      </c>
    </row>
    <row r="435" spans="1:2" ht="15.1" customHeight="1" x14ac:dyDescent="0.45">
      <c r="A435" s="15">
        <v>43534</v>
      </c>
      <c r="B435" s="2">
        <v>4.25</v>
      </c>
    </row>
    <row r="436" spans="1:2" ht="15.1" customHeight="1" x14ac:dyDescent="0.45">
      <c r="A436" s="16">
        <v>43535</v>
      </c>
      <c r="B436" s="3">
        <v>4.25</v>
      </c>
    </row>
    <row r="437" spans="1:2" ht="15.1" customHeight="1" x14ac:dyDescent="0.45">
      <c r="A437" s="15">
        <v>43536</v>
      </c>
      <c r="B437" s="2">
        <v>4.25</v>
      </c>
    </row>
    <row r="438" spans="1:2" ht="15.1" customHeight="1" x14ac:dyDescent="0.45">
      <c r="A438" s="16">
        <v>43537</v>
      </c>
      <c r="B438" s="3">
        <v>4.25</v>
      </c>
    </row>
    <row r="439" spans="1:2" ht="15.1" customHeight="1" x14ac:dyDescent="0.45">
      <c r="A439" s="15">
        <v>43538</v>
      </c>
      <c r="B439" s="2">
        <v>4.25</v>
      </c>
    </row>
    <row r="440" spans="1:2" ht="15.1" customHeight="1" x14ac:dyDescent="0.45">
      <c r="A440" s="16">
        <v>43539</v>
      </c>
      <c r="B440" s="3">
        <v>4.25</v>
      </c>
    </row>
    <row r="441" spans="1:2" ht="15.1" customHeight="1" x14ac:dyDescent="0.45">
      <c r="A441" s="15">
        <v>43540</v>
      </c>
      <c r="B441" s="2">
        <v>4.25</v>
      </c>
    </row>
    <row r="442" spans="1:2" ht="15.1" customHeight="1" x14ac:dyDescent="0.45">
      <c r="A442" s="16">
        <v>43541</v>
      </c>
      <c r="B442" s="3">
        <v>4.25</v>
      </c>
    </row>
    <row r="443" spans="1:2" ht="15.1" customHeight="1" x14ac:dyDescent="0.45">
      <c r="A443" s="15">
        <v>43542</v>
      </c>
      <c r="B443" s="2">
        <v>4.25</v>
      </c>
    </row>
    <row r="444" spans="1:2" ht="15.1" customHeight="1" x14ac:dyDescent="0.45">
      <c r="A444" s="16">
        <v>43543</v>
      </c>
      <c r="B444" s="3">
        <v>4.25</v>
      </c>
    </row>
    <row r="445" spans="1:2" ht="15.1" customHeight="1" x14ac:dyDescent="0.45">
      <c r="A445" s="15">
        <v>43544</v>
      </c>
      <c r="B445" s="2">
        <v>4.25</v>
      </c>
    </row>
    <row r="446" spans="1:2" ht="15.1" customHeight="1" x14ac:dyDescent="0.45">
      <c r="A446" s="16">
        <v>43545</v>
      </c>
      <c r="B446" s="3">
        <v>4.25</v>
      </c>
    </row>
    <row r="447" spans="1:2" ht="15.1" customHeight="1" x14ac:dyDescent="0.45">
      <c r="A447" s="15">
        <v>43546</v>
      </c>
      <c r="B447" s="2">
        <v>4.25</v>
      </c>
    </row>
    <row r="448" spans="1:2" ht="15.1" customHeight="1" x14ac:dyDescent="0.45">
      <c r="A448" s="16">
        <v>43547</v>
      </c>
      <c r="B448" s="3">
        <v>4.25</v>
      </c>
    </row>
    <row r="449" spans="1:2" ht="15.1" customHeight="1" x14ac:dyDescent="0.45">
      <c r="A449" s="15">
        <v>43548</v>
      </c>
      <c r="B449" s="2">
        <v>4.25</v>
      </c>
    </row>
    <row r="450" spans="1:2" ht="15.1" customHeight="1" x14ac:dyDescent="0.45">
      <c r="A450" s="16">
        <v>43549</v>
      </c>
      <c r="B450" s="3">
        <v>4.25</v>
      </c>
    </row>
    <row r="451" spans="1:2" ht="15.1" customHeight="1" x14ac:dyDescent="0.45">
      <c r="A451" s="15">
        <v>43550</v>
      </c>
      <c r="B451" s="2">
        <v>4.25</v>
      </c>
    </row>
    <row r="452" spans="1:2" ht="15.1" customHeight="1" x14ac:dyDescent="0.45">
      <c r="A452" s="16">
        <v>43551</v>
      </c>
      <c r="B452" s="3">
        <v>4.25</v>
      </c>
    </row>
    <row r="453" spans="1:2" ht="15.1" customHeight="1" x14ac:dyDescent="0.45">
      <c r="A453" s="15">
        <v>43552</v>
      </c>
      <c r="B453" s="2">
        <v>4.25</v>
      </c>
    </row>
    <row r="454" spans="1:2" ht="15.1" customHeight="1" x14ac:dyDescent="0.45">
      <c r="A454" s="16">
        <v>43553</v>
      </c>
      <c r="B454" s="3">
        <v>4.25</v>
      </c>
    </row>
    <row r="455" spans="1:2" ht="15.1" customHeight="1" x14ac:dyDescent="0.45">
      <c r="A455" s="15">
        <v>43554</v>
      </c>
      <c r="B455" s="2">
        <v>4.25</v>
      </c>
    </row>
    <row r="456" spans="1:2" ht="15.1" customHeight="1" x14ac:dyDescent="0.45">
      <c r="A456" s="16">
        <v>43555</v>
      </c>
      <c r="B456" s="3">
        <v>4.25</v>
      </c>
    </row>
    <row r="457" spans="1:2" ht="15.1" customHeight="1" x14ac:dyDescent="0.45">
      <c r="A457" s="15">
        <v>43556</v>
      </c>
      <c r="B457" s="2">
        <v>4.25</v>
      </c>
    </row>
    <row r="458" spans="1:2" ht="15.1" customHeight="1" x14ac:dyDescent="0.45">
      <c r="A458" s="16">
        <v>43557</v>
      </c>
      <c r="B458" s="3">
        <v>4.25</v>
      </c>
    </row>
    <row r="459" spans="1:2" ht="15.1" customHeight="1" x14ac:dyDescent="0.45">
      <c r="A459" s="15">
        <v>43558</v>
      </c>
      <c r="B459" s="2">
        <v>4.25</v>
      </c>
    </row>
    <row r="460" spans="1:2" ht="15.1" customHeight="1" x14ac:dyDescent="0.45">
      <c r="A460" s="16">
        <v>43559</v>
      </c>
      <c r="B460" s="3">
        <v>4.25</v>
      </c>
    </row>
    <row r="461" spans="1:2" ht="15.1" customHeight="1" x14ac:dyDescent="0.45">
      <c r="A461" s="15">
        <v>43560</v>
      </c>
      <c r="B461" s="2">
        <v>4.25</v>
      </c>
    </row>
    <row r="462" spans="1:2" ht="15.1" customHeight="1" x14ac:dyDescent="0.45">
      <c r="A462" s="16">
        <v>43561</v>
      </c>
      <c r="B462" s="3">
        <v>4.25</v>
      </c>
    </row>
    <row r="463" spans="1:2" ht="15.1" customHeight="1" x14ac:dyDescent="0.45">
      <c r="A463" s="15">
        <v>43562</v>
      </c>
      <c r="B463" s="2">
        <v>4.25</v>
      </c>
    </row>
    <row r="464" spans="1:2" ht="15.1" customHeight="1" x14ac:dyDescent="0.45">
      <c r="A464" s="16">
        <v>43563</v>
      </c>
      <c r="B464" s="3">
        <v>4.25</v>
      </c>
    </row>
    <row r="465" spans="1:2" ht="15.1" customHeight="1" x14ac:dyDescent="0.45">
      <c r="A465" s="15">
        <v>43564</v>
      </c>
      <c r="B465" s="2">
        <v>4.25</v>
      </c>
    </row>
    <row r="466" spans="1:2" ht="15.1" customHeight="1" x14ac:dyDescent="0.45">
      <c r="A466" s="16">
        <v>43565</v>
      </c>
      <c r="B466" s="3">
        <v>4.25</v>
      </c>
    </row>
    <row r="467" spans="1:2" ht="15.1" customHeight="1" x14ac:dyDescent="0.45">
      <c r="A467" s="15">
        <v>43566</v>
      </c>
      <c r="B467" s="2">
        <v>4.25</v>
      </c>
    </row>
    <row r="468" spans="1:2" ht="15.1" customHeight="1" x14ac:dyDescent="0.45">
      <c r="A468" s="16">
        <v>43567</v>
      </c>
      <c r="B468" s="3">
        <v>4.25</v>
      </c>
    </row>
    <row r="469" spans="1:2" ht="15.1" customHeight="1" x14ac:dyDescent="0.45">
      <c r="A469" s="15">
        <v>43568</v>
      </c>
      <c r="B469" s="2">
        <v>4.25</v>
      </c>
    </row>
    <row r="470" spans="1:2" ht="15.1" customHeight="1" x14ac:dyDescent="0.45">
      <c r="A470" s="16">
        <v>43569</v>
      </c>
      <c r="B470" s="3">
        <v>4.25</v>
      </c>
    </row>
    <row r="471" spans="1:2" ht="15.1" customHeight="1" x14ac:dyDescent="0.45">
      <c r="A471" s="15">
        <v>43570</v>
      </c>
      <c r="B471" s="2">
        <v>4.25</v>
      </c>
    </row>
    <row r="472" spans="1:2" ht="15.1" customHeight="1" x14ac:dyDescent="0.45">
      <c r="A472" s="16">
        <v>43571</v>
      </c>
      <c r="B472" s="3">
        <v>4.25</v>
      </c>
    </row>
    <row r="473" spans="1:2" ht="15.1" customHeight="1" x14ac:dyDescent="0.45">
      <c r="A473" s="15">
        <v>43572</v>
      </c>
      <c r="B473" s="2">
        <v>4.25</v>
      </c>
    </row>
    <row r="474" spans="1:2" ht="15.1" customHeight="1" x14ac:dyDescent="0.45">
      <c r="A474" s="16">
        <v>43573</v>
      </c>
      <c r="B474" s="3">
        <v>4.25</v>
      </c>
    </row>
    <row r="475" spans="1:2" ht="15.1" customHeight="1" x14ac:dyDescent="0.45">
      <c r="A475" s="15">
        <v>43574</v>
      </c>
      <c r="B475" s="2">
        <v>4.25</v>
      </c>
    </row>
    <row r="476" spans="1:2" ht="15.1" customHeight="1" x14ac:dyDescent="0.45">
      <c r="A476" s="16">
        <v>43575</v>
      </c>
      <c r="B476" s="3">
        <v>4.25</v>
      </c>
    </row>
    <row r="477" spans="1:2" ht="15.1" customHeight="1" x14ac:dyDescent="0.45">
      <c r="A477" s="15">
        <v>43576</v>
      </c>
      <c r="B477" s="2">
        <v>4.25</v>
      </c>
    </row>
    <row r="478" spans="1:2" ht="15.1" customHeight="1" x14ac:dyDescent="0.45">
      <c r="A478" s="16">
        <v>43577</v>
      </c>
      <c r="B478" s="3">
        <v>4.25</v>
      </c>
    </row>
    <row r="479" spans="1:2" ht="15.1" customHeight="1" x14ac:dyDescent="0.45">
      <c r="A479" s="15">
        <v>43578</v>
      </c>
      <c r="B479" s="2">
        <v>4.25</v>
      </c>
    </row>
    <row r="480" spans="1:2" ht="15.1" customHeight="1" x14ac:dyDescent="0.45">
      <c r="A480" s="16">
        <v>43579</v>
      </c>
      <c r="B480" s="3">
        <v>4.25</v>
      </c>
    </row>
    <row r="481" spans="1:2" ht="15.1" customHeight="1" x14ac:dyDescent="0.45">
      <c r="A481" s="15">
        <v>43580</v>
      </c>
      <c r="B481" s="2">
        <v>4.25</v>
      </c>
    </row>
    <row r="482" spans="1:2" ht="15.1" customHeight="1" x14ac:dyDescent="0.45">
      <c r="A482" s="16">
        <v>43581</v>
      </c>
      <c r="B482" s="3">
        <v>4.25</v>
      </c>
    </row>
    <row r="483" spans="1:2" ht="15.1" customHeight="1" x14ac:dyDescent="0.45">
      <c r="A483" s="15">
        <v>43582</v>
      </c>
      <c r="B483" s="2">
        <v>4.25</v>
      </c>
    </row>
    <row r="484" spans="1:2" ht="15.1" customHeight="1" x14ac:dyDescent="0.45">
      <c r="A484" s="16">
        <v>43583</v>
      </c>
      <c r="B484" s="3">
        <v>4.25</v>
      </c>
    </row>
    <row r="485" spans="1:2" ht="15.1" customHeight="1" x14ac:dyDescent="0.45">
      <c r="A485" s="15">
        <v>43584</v>
      </c>
      <c r="B485" s="2">
        <v>4.25</v>
      </c>
    </row>
    <row r="486" spans="1:2" ht="15.1" customHeight="1" x14ac:dyDescent="0.45">
      <c r="A486" s="16">
        <v>43585</v>
      </c>
      <c r="B486" s="3">
        <v>4.25</v>
      </c>
    </row>
    <row r="487" spans="1:2" ht="15.1" customHeight="1" x14ac:dyDescent="0.45">
      <c r="A487" s="15">
        <v>43586</v>
      </c>
      <c r="B487" s="2">
        <v>4.25</v>
      </c>
    </row>
    <row r="488" spans="1:2" ht="15.1" customHeight="1" x14ac:dyDescent="0.45">
      <c r="A488" s="16">
        <v>43587</v>
      </c>
      <c r="B488" s="3">
        <v>4.25</v>
      </c>
    </row>
    <row r="489" spans="1:2" ht="15.1" customHeight="1" x14ac:dyDescent="0.45">
      <c r="A489" s="15">
        <v>43588</v>
      </c>
      <c r="B489" s="2">
        <v>4.25</v>
      </c>
    </row>
    <row r="490" spans="1:2" ht="15.1" customHeight="1" x14ac:dyDescent="0.45">
      <c r="A490" s="16">
        <v>43589</v>
      </c>
      <c r="B490" s="3">
        <v>4.25</v>
      </c>
    </row>
    <row r="491" spans="1:2" ht="15.1" customHeight="1" x14ac:dyDescent="0.45">
      <c r="A491" s="15">
        <v>43590</v>
      </c>
      <c r="B491" s="2">
        <v>4.25</v>
      </c>
    </row>
    <row r="492" spans="1:2" ht="15.1" customHeight="1" x14ac:dyDescent="0.45">
      <c r="A492" s="16">
        <v>43591</v>
      </c>
      <c r="B492" s="3">
        <v>4.25</v>
      </c>
    </row>
    <row r="493" spans="1:2" ht="15.1" customHeight="1" x14ac:dyDescent="0.45">
      <c r="A493" s="15">
        <v>43592</v>
      </c>
      <c r="B493" s="2">
        <v>4.25</v>
      </c>
    </row>
    <row r="494" spans="1:2" ht="15.1" customHeight="1" x14ac:dyDescent="0.45">
      <c r="A494" s="16">
        <v>43593</v>
      </c>
      <c r="B494" s="3">
        <v>4.25</v>
      </c>
    </row>
    <row r="495" spans="1:2" ht="15.1" customHeight="1" x14ac:dyDescent="0.45">
      <c r="A495" s="15">
        <v>43594</v>
      </c>
      <c r="B495" s="2">
        <v>4.25</v>
      </c>
    </row>
    <row r="496" spans="1:2" ht="15.1" customHeight="1" x14ac:dyDescent="0.45">
      <c r="A496" s="16">
        <v>43595</v>
      </c>
      <c r="B496" s="3">
        <v>4.25</v>
      </c>
    </row>
    <row r="497" spans="1:2" ht="15.1" customHeight="1" x14ac:dyDescent="0.45">
      <c r="A497" s="15">
        <v>43596</v>
      </c>
      <c r="B497" s="2">
        <v>4.25</v>
      </c>
    </row>
    <row r="498" spans="1:2" ht="15.1" customHeight="1" x14ac:dyDescent="0.45">
      <c r="A498" s="16">
        <v>43597</v>
      </c>
      <c r="B498" s="3">
        <v>4.25</v>
      </c>
    </row>
    <row r="499" spans="1:2" ht="15.1" customHeight="1" x14ac:dyDescent="0.45">
      <c r="A499" s="15">
        <v>43598</v>
      </c>
      <c r="B499" s="2">
        <v>4.25</v>
      </c>
    </row>
    <row r="500" spans="1:2" ht="15.1" customHeight="1" x14ac:dyDescent="0.45">
      <c r="A500" s="16">
        <v>43599</v>
      </c>
      <c r="B500" s="3">
        <v>4.25</v>
      </c>
    </row>
    <row r="501" spans="1:2" ht="15.1" customHeight="1" x14ac:dyDescent="0.45">
      <c r="A501" s="15">
        <v>43600</v>
      </c>
      <c r="B501" s="2">
        <v>4.25</v>
      </c>
    </row>
    <row r="502" spans="1:2" ht="15.1" customHeight="1" x14ac:dyDescent="0.45">
      <c r="A502" s="16">
        <v>43601</v>
      </c>
      <c r="B502" s="3">
        <v>4.25</v>
      </c>
    </row>
    <row r="503" spans="1:2" ht="15.1" customHeight="1" x14ac:dyDescent="0.45">
      <c r="A503" s="15">
        <v>43602</v>
      </c>
      <c r="B503" s="2">
        <v>4.25</v>
      </c>
    </row>
    <row r="504" spans="1:2" ht="15.1" customHeight="1" x14ac:dyDescent="0.45">
      <c r="A504" s="16">
        <v>43603</v>
      </c>
      <c r="B504" s="3">
        <v>4.25</v>
      </c>
    </row>
    <row r="505" spans="1:2" ht="15.1" customHeight="1" x14ac:dyDescent="0.45">
      <c r="A505" s="15">
        <v>43604</v>
      </c>
      <c r="B505" s="2">
        <v>4.25</v>
      </c>
    </row>
    <row r="506" spans="1:2" ht="15.1" customHeight="1" x14ac:dyDescent="0.45">
      <c r="A506" s="16">
        <v>43605</v>
      </c>
      <c r="B506" s="3">
        <v>4.25</v>
      </c>
    </row>
    <row r="507" spans="1:2" ht="15.1" customHeight="1" x14ac:dyDescent="0.45">
      <c r="A507" s="15">
        <v>43606</v>
      </c>
      <c r="B507" s="2">
        <v>4.25</v>
      </c>
    </row>
    <row r="508" spans="1:2" ht="15.1" customHeight="1" x14ac:dyDescent="0.45">
      <c r="A508" s="16">
        <v>43607</v>
      </c>
      <c r="B508" s="3">
        <v>4.25</v>
      </c>
    </row>
    <row r="509" spans="1:2" ht="15.1" customHeight="1" x14ac:dyDescent="0.45">
      <c r="A509" s="15">
        <v>43608</v>
      </c>
      <c r="B509" s="2">
        <v>4.25</v>
      </c>
    </row>
    <row r="510" spans="1:2" ht="15.1" customHeight="1" x14ac:dyDescent="0.45">
      <c r="A510" s="16">
        <v>43609</v>
      </c>
      <c r="B510" s="3">
        <v>4.25</v>
      </c>
    </row>
    <row r="511" spans="1:2" ht="15.1" customHeight="1" x14ac:dyDescent="0.45">
      <c r="A511" s="15">
        <v>43610</v>
      </c>
      <c r="B511" s="2">
        <v>4.25</v>
      </c>
    </row>
    <row r="512" spans="1:2" ht="15.1" customHeight="1" x14ac:dyDescent="0.45">
      <c r="A512" s="16">
        <v>43611</v>
      </c>
      <c r="B512" s="3">
        <v>4.25</v>
      </c>
    </row>
    <row r="513" spans="1:2" ht="15.1" customHeight="1" x14ac:dyDescent="0.45">
      <c r="A513" s="15">
        <v>43612</v>
      </c>
      <c r="B513" s="2">
        <v>4.25</v>
      </c>
    </row>
    <row r="514" spans="1:2" ht="15.1" customHeight="1" x14ac:dyDescent="0.45">
      <c r="A514" s="16">
        <v>43613</v>
      </c>
      <c r="B514" s="3">
        <v>4.25</v>
      </c>
    </row>
    <row r="515" spans="1:2" ht="15.1" customHeight="1" x14ac:dyDescent="0.45">
      <c r="A515" s="15">
        <v>43614</v>
      </c>
      <c r="B515" s="2">
        <v>4.25</v>
      </c>
    </row>
    <row r="516" spans="1:2" ht="15.1" customHeight="1" x14ac:dyDescent="0.45">
      <c r="A516" s="16">
        <v>43615</v>
      </c>
      <c r="B516" s="3">
        <v>4.25</v>
      </c>
    </row>
    <row r="517" spans="1:2" ht="15.1" customHeight="1" x14ac:dyDescent="0.45">
      <c r="A517" s="15">
        <v>43616</v>
      </c>
      <c r="B517" s="2">
        <v>4.25</v>
      </c>
    </row>
    <row r="518" spans="1:2" ht="15.1" customHeight="1" x14ac:dyDescent="0.45">
      <c r="A518" s="16">
        <v>43617</v>
      </c>
      <c r="B518" s="3">
        <v>4.25</v>
      </c>
    </row>
    <row r="519" spans="1:2" ht="15.1" customHeight="1" x14ac:dyDescent="0.45">
      <c r="A519" s="15">
        <v>43618</v>
      </c>
      <c r="B519" s="2">
        <v>4.25</v>
      </c>
    </row>
    <row r="520" spans="1:2" ht="15.1" customHeight="1" x14ac:dyDescent="0.45">
      <c r="A520" s="16">
        <v>43619</v>
      </c>
      <c r="B520" s="3">
        <v>4.25</v>
      </c>
    </row>
    <row r="521" spans="1:2" ht="15.1" customHeight="1" x14ac:dyDescent="0.45">
      <c r="A521" s="15">
        <v>43620</v>
      </c>
      <c r="B521" s="2">
        <v>4.25</v>
      </c>
    </row>
    <row r="522" spans="1:2" ht="15.1" customHeight="1" x14ac:dyDescent="0.45">
      <c r="A522" s="16">
        <v>43621</v>
      </c>
      <c r="B522" s="3">
        <v>4.25</v>
      </c>
    </row>
    <row r="523" spans="1:2" ht="15.1" customHeight="1" x14ac:dyDescent="0.45">
      <c r="A523" s="15">
        <v>43622</v>
      </c>
      <c r="B523" s="2">
        <v>4.25</v>
      </c>
    </row>
    <row r="524" spans="1:2" ht="15.1" customHeight="1" x14ac:dyDescent="0.45">
      <c r="A524" s="16">
        <v>43623</v>
      </c>
      <c r="B524" s="3">
        <v>4.25</v>
      </c>
    </row>
    <row r="525" spans="1:2" ht="15.1" customHeight="1" x14ac:dyDescent="0.45">
      <c r="A525" s="15">
        <v>43624</v>
      </c>
      <c r="B525" s="2">
        <v>4.25</v>
      </c>
    </row>
    <row r="526" spans="1:2" ht="15.1" customHeight="1" x14ac:dyDescent="0.45">
      <c r="A526" s="16">
        <v>43625</v>
      </c>
      <c r="B526" s="3">
        <v>4.25</v>
      </c>
    </row>
    <row r="527" spans="1:2" ht="15.1" customHeight="1" x14ac:dyDescent="0.45">
      <c r="A527" s="15">
        <v>43626</v>
      </c>
      <c r="B527" s="2">
        <v>4.25</v>
      </c>
    </row>
    <row r="528" spans="1:2" ht="15.1" customHeight="1" x14ac:dyDescent="0.45">
      <c r="A528" s="16">
        <v>43627</v>
      </c>
      <c r="B528" s="3">
        <v>4.25</v>
      </c>
    </row>
    <row r="529" spans="1:2" ht="15.1" customHeight="1" x14ac:dyDescent="0.45">
      <c r="A529" s="15">
        <v>43628</v>
      </c>
      <c r="B529" s="2">
        <v>4.25</v>
      </c>
    </row>
    <row r="530" spans="1:2" ht="15.1" customHeight="1" x14ac:dyDescent="0.45">
      <c r="A530" s="16">
        <v>43629</v>
      </c>
      <c r="B530" s="3">
        <v>4.25</v>
      </c>
    </row>
    <row r="531" spans="1:2" ht="15.1" customHeight="1" x14ac:dyDescent="0.45">
      <c r="A531" s="15">
        <v>43630</v>
      </c>
      <c r="B531" s="2">
        <v>4.25</v>
      </c>
    </row>
    <row r="532" spans="1:2" ht="15.1" customHeight="1" x14ac:dyDescent="0.45">
      <c r="A532" s="16">
        <v>43631</v>
      </c>
      <c r="B532" s="3">
        <v>4.25</v>
      </c>
    </row>
    <row r="533" spans="1:2" ht="15.1" customHeight="1" x14ac:dyDescent="0.45">
      <c r="A533" s="15">
        <v>43632</v>
      </c>
      <c r="B533" s="2">
        <v>4.25</v>
      </c>
    </row>
    <row r="534" spans="1:2" ht="15.1" customHeight="1" x14ac:dyDescent="0.45">
      <c r="A534" s="16">
        <v>43633</v>
      </c>
      <c r="B534" s="3">
        <v>4.25</v>
      </c>
    </row>
    <row r="535" spans="1:2" ht="15.1" customHeight="1" x14ac:dyDescent="0.45">
      <c r="A535" s="15">
        <v>43634</v>
      </c>
      <c r="B535" s="2">
        <v>4.25</v>
      </c>
    </row>
    <row r="536" spans="1:2" ht="15.1" customHeight="1" x14ac:dyDescent="0.45">
      <c r="A536" s="16">
        <v>43635</v>
      </c>
      <c r="B536" s="3">
        <v>4.25</v>
      </c>
    </row>
    <row r="537" spans="1:2" ht="15.1" customHeight="1" x14ac:dyDescent="0.45">
      <c r="A537" s="15">
        <v>43636</v>
      </c>
      <c r="B537" s="2">
        <v>4.25</v>
      </c>
    </row>
    <row r="538" spans="1:2" ht="15.1" customHeight="1" x14ac:dyDescent="0.45">
      <c r="A538" s="16">
        <v>43637</v>
      </c>
      <c r="B538" s="3">
        <v>4.25</v>
      </c>
    </row>
    <row r="539" spans="1:2" ht="15.1" customHeight="1" x14ac:dyDescent="0.45">
      <c r="A539" s="15">
        <v>43638</v>
      </c>
      <c r="B539" s="2">
        <v>4.25</v>
      </c>
    </row>
    <row r="540" spans="1:2" ht="15.1" customHeight="1" x14ac:dyDescent="0.45">
      <c r="A540" s="16">
        <v>43639</v>
      </c>
      <c r="B540" s="3">
        <v>4.25</v>
      </c>
    </row>
    <row r="541" spans="1:2" ht="15.1" customHeight="1" x14ac:dyDescent="0.45">
      <c r="A541" s="15">
        <v>43640</v>
      </c>
      <c r="B541" s="2">
        <v>4.25</v>
      </c>
    </row>
    <row r="542" spans="1:2" ht="15.1" customHeight="1" x14ac:dyDescent="0.45">
      <c r="A542" s="16">
        <v>43641</v>
      </c>
      <c r="B542" s="3">
        <v>4.25</v>
      </c>
    </row>
    <row r="543" spans="1:2" ht="15.1" customHeight="1" x14ac:dyDescent="0.45">
      <c r="A543" s="15">
        <v>43642</v>
      </c>
      <c r="B543" s="2">
        <v>4.25</v>
      </c>
    </row>
    <row r="544" spans="1:2" ht="15.1" customHeight="1" x14ac:dyDescent="0.45">
      <c r="A544" s="16">
        <v>43643</v>
      </c>
      <c r="B544" s="3">
        <v>4.25</v>
      </c>
    </row>
    <row r="545" spans="1:2" ht="15.1" customHeight="1" x14ac:dyDescent="0.45">
      <c r="A545" s="15">
        <v>43644</v>
      </c>
      <c r="B545" s="2">
        <v>4.25</v>
      </c>
    </row>
    <row r="546" spans="1:2" ht="15.1" customHeight="1" x14ac:dyDescent="0.45">
      <c r="A546" s="16">
        <v>43645</v>
      </c>
      <c r="B546" s="3">
        <v>4.25</v>
      </c>
    </row>
    <row r="547" spans="1:2" ht="15.1" customHeight="1" x14ac:dyDescent="0.45">
      <c r="A547" s="15">
        <v>43646</v>
      </c>
      <c r="B547" s="2">
        <v>4.25</v>
      </c>
    </row>
    <row r="548" spans="1:2" ht="15.1" customHeight="1" x14ac:dyDescent="0.45">
      <c r="A548" s="16">
        <v>43647</v>
      </c>
      <c r="B548" s="3">
        <v>4.25</v>
      </c>
    </row>
    <row r="549" spans="1:2" ht="15.1" customHeight="1" x14ac:dyDescent="0.45">
      <c r="A549" s="15">
        <v>43648</v>
      </c>
      <c r="B549" s="2">
        <v>4.25</v>
      </c>
    </row>
    <row r="550" spans="1:2" ht="15.1" customHeight="1" x14ac:dyDescent="0.45">
      <c r="A550" s="16">
        <v>43649</v>
      </c>
      <c r="B550" s="3">
        <v>4.25</v>
      </c>
    </row>
    <row r="551" spans="1:2" ht="15.1" customHeight="1" x14ac:dyDescent="0.45">
      <c r="A551" s="15">
        <v>43650</v>
      </c>
      <c r="B551" s="2">
        <v>4.25</v>
      </c>
    </row>
    <row r="552" spans="1:2" ht="15.1" customHeight="1" x14ac:dyDescent="0.45">
      <c r="A552" s="16">
        <v>43651</v>
      </c>
      <c r="B552" s="3">
        <v>4.25</v>
      </c>
    </row>
    <row r="553" spans="1:2" ht="15.1" customHeight="1" x14ac:dyDescent="0.45">
      <c r="A553" s="15">
        <v>43652</v>
      </c>
      <c r="B553" s="2">
        <v>4.25</v>
      </c>
    </row>
    <row r="554" spans="1:2" ht="15.1" customHeight="1" x14ac:dyDescent="0.45">
      <c r="A554" s="16">
        <v>43653</v>
      </c>
      <c r="B554" s="3">
        <v>4.25</v>
      </c>
    </row>
    <row r="555" spans="1:2" ht="15.1" customHeight="1" x14ac:dyDescent="0.45">
      <c r="A555" s="15">
        <v>43654</v>
      </c>
      <c r="B555" s="2">
        <v>4.25</v>
      </c>
    </row>
    <row r="556" spans="1:2" ht="15.1" customHeight="1" x14ac:dyDescent="0.45">
      <c r="A556" s="16">
        <v>43655</v>
      </c>
      <c r="B556" s="3">
        <v>4.25</v>
      </c>
    </row>
    <row r="557" spans="1:2" ht="15.1" customHeight="1" x14ac:dyDescent="0.45">
      <c r="A557" s="15">
        <v>43656</v>
      </c>
      <c r="B557" s="2">
        <v>4.25</v>
      </c>
    </row>
    <row r="558" spans="1:2" ht="15.1" customHeight="1" x14ac:dyDescent="0.45">
      <c r="A558" s="16">
        <v>43657</v>
      </c>
      <c r="B558" s="3">
        <v>4.25</v>
      </c>
    </row>
    <row r="559" spans="1:2" ht="15.1" customHeight="1" x14ac:dyDescent="0.45">
      <c r="A559" s="15">
        <v>43658</v>
      </c>
      <c r="B559" s="2">
        <v>4.25</v>
      </c>
    </row>
    <row r="560" spans="1:2" ht="15.1" customHeight="1" x14ac:dyDescent="0.45">
      <c r="A560" s="16">
        <v>43659</v>
      </c>
      <c r="B560" s="3">
        <v>4.25</v>
      </c>
    </row>
    <row r="561" spans="1:2" ht="15.1" customHeight="1" x14ac:dyDescent="0.45">
      <c r="A561" s="15">
        <v>43660</v>
      </c>
      <c r="B561" s="2">
        <v>4.25</v>
      </c>
    </row>
    <row r="562" spans="1:2" ht="15.1" customHeight="1" x14ac:dyDescent="0.45">
      <c r="A562" s="16">
        <v>43661</v>
      </c>
      <c r="B562" s="3">
        <v>4.25</v>
      </c>
    </row>
    <row r="563" spans="1:2" ht="15.1" customHeight="1" x14ac:dyDescent="0.45">
      <c r="A563" s="15">
        <v>43662</v>
      </c>
      <c r="B563" s="2">
        <v>4.25</v>
      </c>
    </row>
    <row r="564" spans="1:2" ht="15.1" customHeight="1" x14ac:dyDescent="0.45">
      <c r="A564" s="16">
        <v>43663</v>
      </c>
      <c r="B564" s="3">
        <v>4.25</v>
      </c>
    </row>
    <row r="565" spans="1:2" ht="15.1" customHeight="1" x14ac:dyDescent="0.45">
      <c r="A565" s="15">
        <v>43664</v>
      </c>
      <c r="B565" s="2">
        <v>4.25</v>
      </c>
    </row>
    <row r="566" spans="1:2" ht="15.1" customHeight="1" x14ac:dyDescent="0.45">
      <c r="A566" s="16">
        <v>43665</v>
      </c>
      <c r="B566" s="3">
        <v>4.25</v>
      </c>
    </row>
    <row r="567" spans="1:2" ht="15.1" customHeight="1" x14ac:dyDescent="0.45">
      <c r="A567" s="15">
        <v>43666</v>
      </c>
      <c r="B567" s="2">
        <v>4.25</v>
      </c>
    </row>
    <row r="568" spans="1:2" ht="15.1" customHeight="1" x14ac:dyDescent="0.45">
      <c r="A568" s="16">
        <v>43667</v>
      </c>
      <c r="B568" s="3">
        <v>4.25</v>
      </c>
    </row>
    <row r="569" spans="1:2" ht="15.1" customHeight="1" x14ac:dyDescent="0.45">
      <c r="A569" s="15">
        <v>43668</v>
      </c>
      <c r="B569" s="2">
        <v>4.25</v>
      </c>
    </row>
    <row r="570" spans="1:2" ht="15.1" customHeight="1" x14ac:dyDescent="0.45">
      <c r="A570" s="16">
        <v>43669</v>
      </c>
      <c r="B570" s="3">
        <v>4.25</v>
      </c>
    </row>
    <row r="571" spans="1:2" ht="15.1" customHeight="1" x14ac:dyDescent="0.45">
      <c r="A571" s="15">
        <v>43670</v>
      </c>
      <c r="B571" s="2">
        <v>4.25</v>
      </c>
    </row>
    <row r="572" spans="1:2" ht="15.1" customHeight="1" x14ac:dyDescent="0.45">
      <c r="A572" s="16">
        <v>43671</v>
      </c>
      <c r="B572" s="3">
        <v>4.25</v>
      </c>
    </row>
    <row r="573" spans="1:2" ht="15.1" customHeight="1" x14ac:dyDescent="0.45">
      <c r="A573" s="15">
        <v>43672</v>
      </c>
      <c r="B573" s="2">
        <v>4.25</v>
      </c>
    </row>
    <row r="574" spans="1:2" ht="15.1" customHeight="1" x14ac:dyDescent="0.45">
      <c r="A574" s="16">
        <v>43673</v>
      </c>
      <c r="B574" s="3">
        <v>4.25</v>
      </c>
    </row>
    <row r="575" spans="1:2" ht="15.1" customHeight="1" x14ac:dyDescent="0.45">
      <c r="A575" s="15">
        <v>43674</v>
      </c>
      <c r="B575" s="2">
        <v>4.25</v>
      </c>
    </row>
    <row r="576" spans="1:2" ht="15.1" customHeight="1" x14ac:dyDescent="0.45">
      <c r="A576" s="16">
        <v>43675</v>
      </c>
      <c r="B576" s="3">
        <v>4.25</v>
      </c>
    </row>
    <row r="577" spans="1:2" ht="15.1" customHeight="1" x14ac:dyDescent="0.45">
      <c r="A577" s="15">
        <v>43676</v>
      </c>
      <c r="B577" s="2">
        <v>4.25</v>
      </c>
    </row>
    <row r="578" spans="1:2" ht="15.1" customHeight="1" x14ac:dyDescent="0.45">
      <c r="A578" s="16">
        <v>43677</v>
      </c>
      <c r="B578" s="3">
        <v>4.25</v>
      </c>
    </row>
    <row r="579" spans="1:2" ht="15.1" customHeight="1" x14ac:dyDescent="0.45">
      <c r="A579" s="15">
        <v>43678</v>
      </c>
      <c r="B579" s="2">
        <v>4.25</v>
      </c>
    </row>
    <row r="580" spans="1:2" ht="15.1" customHeight="1" x14ac:dyDescent="0.45">
      <c r="A580" s="16">
        <v>43679</v>
      </c>
      <c r="B580" s="3">
        <v>4.25</v>
      </c>
    </row>
    <row r="581" spans="1:2" ht="15.1" customHeight="1" x14ac:dyDescent="0.45">
      <c r="A581" s="15">
        <v>43680</v>
      </c>
      <c r="B581" s="2">
        <v>4.25</v>
      </c>
    </row>
    <row r="582" spans="1:2" ht="15.1" customHeight="1" x14ac:dyDescent="0.45">
      <c r="A582" s="16">
        <v>43681</v>
      </c>
      <c r="B582" s="3">
        <v>4.25</v>
      </c>
    </row>
    <row r="583" spans="1:2" ht="15.1" customHeight="1" x14ac:dyDescent="0.45">
      <c r="A583" s="15">
        <v>43682</v>
      </c>
      <c r="B583" s="2">
        <v>4.25</v>
      </c>
    </row>
    <row r="584" spans="1:2" ht="15.1" customHeight="1" x14ac:dyDescent="0.45">
      <c r="A584" s="16">
        <v>43683</v>
      </c>
      <c r="B584" s="3">
        <v>4.25</v>
      </c>
    </row>
    <row r="585" spans="1:2" ht="15.1" customHeight="1" x14ac:dyDescent="0.45">
      <c r="A585" s="15">
        <v>43684</v>
      </c>
      <c r="B585" s="2">
        <v>4.25</v>
      </c>
    </row>
    <row r="586" spans="1:2" ht="15.1" customHeight="1" x14ac:dyDescent="0.45">
      <c r="A586" s="16">
        <v>43685</v>
      </c>
      <c r="B586" s="3">
        <v>4.25</v>
      </c>
    </row>
    <row r="587" spans="1:2" ht="15.1" customHeight="1" x14ac:dyDescent="0.45">
      <c r="A587" s="15">
        <v>43686</v>
      </c>
      <c r="B587" s="2">
        <v>4.25</v>
      </c>
    </row>
    <row r="588" spans="1:2" ht="15.1" customHeight="1" x14ac:dyDescent="0.45">
      <c r="A588" s="16">
        <v>43687</v>
      </c>
      <c r="B588" s="3">
        <v>4.25</v>
      </c>
    </row>
    <row r="589" spans="1:2" ht="15.1" customHeight="1" x14ac:dyDescent="0.45">
      <c r="A589" s="15">
        <v>43688</v>
      </c>
      <c r="B589" s="2">
        <v>4.25</v>
      </c>
    </row>
    <row r="590" spans="1:2" ht="15.1" customHeight="1" x14ac:dyDescent="0.45">
      <c r="A590" s="16">
        <v>43689</v>
      </c>
      <c r="B590" s="3">
        <v>4.25</v>
      </c>
    </row>
    <row r="591" spans="1:2" ht="15.1" customHeight="1" x14ac:dyDescent="0.45">
      <c r="A591" s="15">
        <v>43690</v>
      </c>
      <c r="B591" s="2">
        <v>4.25</v>
      </c>
    </row>
    <row r="592" spans="1:2" ht="15.1" customHeight="1" x14ac:dyDescent="0.45">
      <c r="A592" s="16">
        <v>43691</v>
      </c>
      <c r="B592" s="3">
        <v>4.25</v>
      </c>
    </row>
    <row r="593" spans="1:2" ht="15.1" customHeight="1" x14ac:dyDescent="0.45">
      <c r="A593" s="15">
        <v>43692</v>
      </c>
      <c r="B593" s="2">
        <v>4.25</v>
      </c>
    </row>
    <row r="594" spans="1:2" ht="15.1" customHeight="1" x14ac:dyDescent="0.45">
      <c r="A594" s="16">
        <v>43693</v>
      </c>
      <c r="B594" s="3">
        <v>4.25</v>
      </c>
    </row>
    <row r="595" spans="1:2" ht="15.1" customHeight="1" x14ac:dyDescent="0.45">
      <c r="A595" s="15">
        <v>43694</v>
      </c>
      <c r="B595" s="2">
        <v>4.25</v>
      </c>
    </row>
    <row r="596" spans="1:2" ht="15.1" customHeight="1" x14ac:dyDescent="0.45">
      <c r="A596" s="16">
        <v>43695</v>
      </c>
      <c r="B596" s="3">
        <v>4.25</v>
      </c>
    </row>
    <row r="597" spans="1:2" ht="15.1" customHeight="1" x14ac:dyDescent="0.45">
      <c r="A597" s="15">
        <v>43696</v>
      </c>
      <c r="B597" s="2">
        <v>4.25</v>
      </c>
    </row>
    <row r="598" spans="1:2" ht="15.1" customHeight="1" x14ac:dyDescent="0.45">
      <c r="A598" s="16">
        <v>43697</v>
      </c>
      <c r="B598" s="3">
        <v>4.25</v>
      </c>
    </row>
    <row r="599" spans="1:2" ht="15.1" customHeight="1" x14ac:dyDescent="0.45">
      <c r="A599" s="15">
        <v>43698</v>
      </c>
      <c r="B599" s="2">
        <v>4.25</v>
      </c>
    </row>
    <row r="600" spans="1:2" ht="15.1" customHeight="1" x14ac:dyDescent="0.45">
      <c r="A600" s="16">
        <v>43699</v>
      </c>
      <c r="B600" s="3">
        <v>4.25</v>
      </c>
    </row>
    <row r="601" spans="1:2" ht="15.1" customHeight="1" x14ac:dyDescent="0.45">
      <c r="A601" s="15">
        <v>43700</v>
      </c>
      <c r="B601" s="2">
        <v>4.25</v>
      </c>
    </row>
    <row r="602" spans="1:2" ht="15.1" customHeight="1" x14ac:dyDescent="0.45">
      <c r="A602" s="16">
        <v>43701</v>
      </c>
      <c r="B602" s="3">
        <v>4.25</v>
      </c>
    </row>
    <row r="603" spans="1:2" ht="15.1" customHeight="1" x14ac:dyDescent="0.45">
      <c r="A603" s="15">
        <v>43702</v>
      </c>
      <c r="B603" s="2">
        <v>4.25</v>
      </c>
    </row>
    <row r="604" spans="1:2" ht="15.1" customHeight="1" x14ac:dyDescent="0.45">
      <c r="A604" s="16">
        <v>43703</v>
      </c>
      <c r="B604" s="3">
        <v>4.25</v>
      </c>
    </row>
    <row r="605" spans="1:2" ht="15.1" customHeight="1" x14ac:dyDescent="0.45">
      <c r="A605" s="15">
        <v>43704</v>
      </c>
      <c r="B605" s="2">
        <v>4.25</v>
      </c>
    </row>
    <row r="606" spans="1:2" ht="15.1" customHeight="1" x14ac:dyDescent="0.45">
      <c r="A606" s="16">
        <v>43705</v>
      </c>
      <c r="B606" s="3">
        <v>4.25</v>
      </c>
    </row>
    <row r="607" spans="1:2" ht="15.1" customHeight="1" x14ac:dyDescent="0.45">
      <c r="A607" s="15">
        <v>43706</v>
      </c>
      <c r="B607" s="2">
        <v>4.25</v>
      </c>
    </row>
    <row r="608" spans="1:2" ht="15.1" customHeight="1" x14ac:dyDescent="0.45">
      <c r="A608" s="16">
        <v>43707</v>
      </c>
      <c r="B608" s="3">
        <v>4.25</v>
      </c>
    </row>
    <row r="609" spans="1:2" ht="15.1" customHeight="1" x14ac:dyDescent="0.45">
      <c r="A609" s="15">
        <v>43708</v>
      </c>
      <c r="B609" s="2">
        <v>4.25</v>
      </c>
    </row>
    <row r="610" spans="1:2" ht="15.1" customHeight="1" x14ac:dyDescent="0.45">
      <c r="A610" s="16">
        <v>43709</v>
      </c>
      <c r="B610" s="3">
        <v>4.25</v>
      </c>
    </row>
    <row r="611" spans="1:2" ht="15.1" customHeight="1" x14ac:dyDescent="0.45">
      <c r="A611" s="15">
        <v>43710</v>
      </c>
      <c r="B611" s="2">
        <v>4.25</v>
      </c>
    </row>
    <row r="612" spans="1:2" ht="15.1" customHeight="1" x14ac:dyDescent="0.45">
      <c r="A612" s="16">
        <v>43711</v>
      </c>
      <c r="B612" s="3">
        <v>4.25</v>
      </c>
    </row>
    <row r="613" spans="1:2" ht="15.1" customHeight="1" x14ac:dyDescent="0.45">
      <c r="A613" s="15">
        <v>43712</v>
      </c>
      <c r="B613" s="2">
        <v>4.25</v>
      </c>
    </row>
    <row r="614" spans="1:2" ht="15.1" customHeight="1" x14ac:dyDescent="0.45">
      <c r="A614" s="16">
        <v>43713</v>
      </c>
      <c r="B614" s="3">
        <v>4.25</v>
      </c>
    </row>
    <row r="615" spans="1:2" ht="15.1" customHeight="1" x14ac:dyDescent="0.45">
      <c r="A615" s="15">
        <v>43714</v>
      </c>
      <c r="B615" s="2">
        <v>4.25</v>
      </c>
    </row>
    <row r="616" spans="1:2" ht="15.1" customHeight="1" x14ac:dyDescent="0.45">
      <c r="A616" s="16">
        <v>43715</v>
      </c>
      <c r="B616" s="3">
        <v>4.25</v>
      </c>
    </row>
    <row r="617" spans="1:2" ht="15.1" customHeight="1" x14ac:dyDescent="0.45">
      <c r="A617" s="15">
        <v>43716</v>
      </c>
      <c r="B617" s="2">
        <v>4.25</v>
      </c>
    </row>
    <row r="618" spans="1:2" ht="15.1" customHeight="1" x14ac:dyDescent="0.45">
      <c r="A618" s="16">
        <v>43717</v>
      </c>
      <c r="B618" s="3">
        <v>4.25</v>
      </c>
    </row>
    <row r="619" spans="1:2" ht="15.1" customHeight="1" x14ac:dyDescent="0.45">
      <c r="A619" s="15">
        <v>43718</v>
      </c>
      <c r="B619" s="2">
        <v>4.25</v>
      </c>
    </row>
    <row r="620" spans="1:2" ht="15.1" customHeight="1" x14ac:dyDescent="0.45">
      <c r="A620" s="16">
        <v>43719</v>
      </c>
      <c r="B620" s="3">
        <v>4.25</v>
      </c>
    </row>
    <row r="621" spans="1:2" ht="15.1" customHeight="1" x14ac:dyDescent="0.45">
      <c r="A621" s="15">
        <v>43720</v>
      </c>
      <c r="B621" s="2">
        <v>4.25</v>
      </c>
    </row>
    <row r="622" spans="1:2" ht="15.1" customHeight="1" x14ac:dyDescent="0.45">
      <c r="A622" s="16">
        <v>43721</v>
      </c>
      <c r="B622" s="3">
        <v>4.25</v>
      </c>
    </row>
    <row r="623" spans="1:2" ht="15.1" customHeight="1" x14ac:dyDescent="0.45">
      <c r="A623" s="15">
        <v>43722</v>
      </c>
      <c r="B623" s="2">
        <v>4.25</v>
      </c>
    </row>
    <row r="624" spans="1:2" ht="15.1" customHeight="1" x14ac:dyDescent="0.45">
      <c r="A624" s="16">
        <v>43723</v>
      </c>
      <c r="B624" s="3">
        <v>4.25</v>
      </c>
    </row>
    <row r="625" spans="1:2" ht="15.1" customHeight="1" x14ac:dyDescent="0.45">
      <c r="A625" s="15">
        <v>43724</v>
      </c>
      <c r="B625" s="2">
        <v>4.25</v>
      </c>
    </row>
    <row r="626" spans="1:2" ht="15.1" customHeight="1" x14ac:dyDescent="0.45">
      <c r="A626" s="16">
        <v>43725</v>
      </c>
      <c r="B626" s="3">
        <v>4.25</v>
      </c>
    </row>
    <row r="627" spans="1:2" ht="15.1" customHeight="1" x14ac:dyDescent="0.45">
      <c r="A627" s="15">
        <v>43726</v>
      </c>
      <c r="B627" s="2">
        <v>4.25</v>
      </c>
    </row>
    <row r="628" spans="1:2" ht="15.1" customHeight="1" x14ac:dyDescent="0.45">
      <c r="A628" s="16">
        <v>43727</v>
      </c>
      <c r="B628" s="3">
        <v>4.25</v>
      </c>
    </row>
    <row r="629" spans="1:2" ht="15.1" customHeight="1" x14ac:dyDescent="0.45">
      <c r="A629" s="15">
        <v>43728</v>
      </c>
      <c r="B629" s="2">
        <v>4.25</v>
      </c>
    </row>
    <row r="630" spans="1:2" ht="15.1" customHeight="1" x14ac:dyDescent="0.45">
      <c r="A630" s="16">
        <v>43729</v>
      </c>
      <c r="B630" s="3">
        <v>4.25</v>
      </c>
    </row>
    <row r="631" spans="1:2" ht="15.1" customHeight="1" x14ac:dyDescent="0.45">
      <c r="A631" s="15">
        <v>43730</v>
      </c>
      <c r="B631" s="2">
        <v>4.25</v>
      </c>
    </row>
    <row r="632" spans="1:2" ht="15.1" customHeight="1" x14ac:dyDescent="0.45">
      <c r="A632" s="16">
        <v>43731</v>
      </c>
      <c r="B632" s="3">
        <v>4.25</v>
      </c>
    </row>
    <row r="633" spans="1:2" ht="15.1" customHeight="1" x14ac:dyDescent="0.45">
      <c r="A633" s="15">
        <v>43732</v>
      </c>
      <c r="B633" s="2">
        <v>4.25</v>
      </c>
    </row>
    <row r="634" spans="1:2" ht="15.1" customHeight="1" x14ac:dyDescent="0.45">
      <c r="A634" s="16">
        <v>43733</v>
      </c>
      <c r="B634" s="3">
        <v>4.25</v>
      </c>
    </row>
    <row r="635" spans="1:2" ht="15.1" customHeight="1" x14ac:dyDescent="0.45">
      <c r="A635" s="15">
        <v>43734</v>
      </c>
      <c r="B635" s="2">
        <v>4.25</v>
      </c>
    </row>
    <row r="636" spans="1:2" ht="15.1" customHeight="1" x14ac:dyDescent="0.45">
      <c r="A636" s="16">
        <v>43735</v>
      </c>
      <c r="B636" s="3">
        <v>4.25</v>
      </c>
    </row>
    <row r="637" spans="1:2" ht="15.1" customHeight="1" x14ac:dyDescent="0.45">
      <c r="A637" s="15">
        <v>43736</v>
      </c>
      <c r="B637" s="2">
        <v>4.25</v>
      </c>
    </row>
    <row r="638" spans="1:2" ht="15.1" customHeight="1" x14ac:dyDescent="0.45">
      <c r="A638" s="16">
        <v>43737</v>
      </c>
      <c r="B638" s="3">
        <v>4.25</v>
      </c>
    </row>
    <row r="639" spans="1:2" ht="15.1" customHeight="1" x14ac:dyDescent="0.45">
      <c r="A639" s="15">
        <v>43738</v>
      </c>
      <c r="B639" s="2">
        <v>4.25</v>
      </c>
    </row>
    <row r="640" spans="1:2" ht="15.1" customHeight="1" x14ac:dyDescent="0.45">
      <c r="A640" s="16">
        <v>43739</v>
      </c>
      <c r="B640" s="3">
        <v>4.25</v>
      </c>
    </row>
    <row r="641" spans="1:2" ht="15.1" customHeight="1" x14ac:dyDescent="0.45">
      <c r="A641" s="15">
        <v>43740</v>
      </c>
      <c r="B641" s="2">
        <v>4.25</v>
      </c>
    </row>
    <row r="642" spans="1:2" ht="15.1" customHeight="1" x14ac:dyDescent="0.45">
      <c r="A642" s="16">
        <v>43741</v>
      </c>
      <c r="B642" s="3">
        <v>4.25</v>
      </c>
    </row>
    <row r="643" spans="1:2" ht="15.1" customHeight="1" x14ac:dyDescent="0.45">
      <c r="A643" s="15">
        <v>43742</v>
      </c>
      <c r="B643" s="2">
        <v>4.25</v>
      </c>
    </row>
    <row r="644" spans="1:2" ht="15.1" customHeight="1" x14ac:dyDescent="0.45">
      <c r="A644" s="16">
        <v>43743</v>
      </c>
      <c r="B644" s="3">
        <v>4.25</v>
      </c>
    </row>
    <row r="645" spans="1:2" ht="15.1" customHeight="1" x14ac:dyDescent="0.45">
      <c r="A645" s="15">
        <v>43744</v>
      </c>
      <c r="B645" s="2">
        <v>4.25</v>
      </c>
    </row>
    <row r="646" spans="1:2" ht="15.1" customHeight="1" x14ac:dyDescent="0.45">
      <c r="A646" s="16">
        <v>43745</v>
      </c>
      <c r="B646" s="3">
        <v>4.25</v>
      </c>
    </row>
    <row r="647" spans="1:2" ht="15.1" customHeight="1" x14ac:dyDescent="0.45">
      <c r="A647" s="15">
        <v>43746</v>
      </c>
      <c r="B647" s="2">
        <v>4.25</v>
      </c>
    </row>
    <row r="648" spans="1:2" ht="15.1" customHeight="1" x14ac:dyDescent="0.45">
      <c r="A648" s="16">
        <v>43747</v>
      </c>
      <c r="B648" s="3">
        <v>4.25</v>
      </c>
    </row>
    <row r="649" spans="1:2" ht="15.1" customHeight="1" x14ac:dyDescent="0.45">
      <c r="A649" s="15">
        <v>43748</v>
      </c>
      <c r="B649" s="2">
        <v>4.25</v>
      </c>
    </row>
    <row r="650" spans="1:2" ht="15.1" customHeight="1" x14ac:dyDescent="0.45">
      <c r="A650" s="16">
        <v>43749</v>
      </c>
      <c r="B650" s="3">
        <v>4.25</v>
      </c>
    </row>
    <row r="651" spans="1:2" ht="15.1" customHeight="1" x14ac:dyDescent="0.45">
      <c r="A651" s="15">
        <v>43750</v>
      </c>
      <c r="B651" s="2">
        <v>4.25</v>
      </c>
    </row>
    <row r="652" spans="1:2" ht="15.1" customHeight="1" x14ac:dyDescent="0.45">
      <c r="A652" s="16">
        <v>43751</v>
      </c>
      <c r="B652" s="3">
        <v>4.25</v>
      </c>
    </row>
    <row r="653" spans="1:2" ht="15.1" customHeight="1" x14ac:dyDescent="0.45">
      <c r="A653" s="15">
        <v>43752</v>
      </c>
      <c r="B653" s="2">
        <v>4.25</v>
      </c>
    </row>
    <row r="654" spans="1:2" ht="15.1" customHeight="1" x14ac:dyDescent="0.45">
      <c r="A654" s="16">
        <v>43753</v>
      </c>
      <c r="B654" s="3">
        <v>4.25</v>
      </c>
    </row>
    <row r="655" spans="1:2" ht="15.1" customHeight="1" x14ac:dyDescent="0.45">
      <c r="A655" s="15">
        <v>43754</v>
      </c>
      <c r="B655" s="2">
        <v>4.25</v>
      </c>
    </row>
    <row r="656" spans="1:2" ht="15.1" customHeight="1" x14ac:dyDescent="0.45">
      <c r="A656" s="16">
        <v>43755</v>
      </c>
      <c r="B656" s="3">
        <v>4.25</v>
      </c>
    </row>
    <row r="657" spans="1:2" ht="15.1" customHeight="1" x14ac:dyDescent="0.45">
      <c r="A657" s="15">
        <v>43756</v>
      </c>
      <c r="B657" s="2">
        <v>4.25</v>
      </c>
    </row>
    <row r="658" spans="1:2" ht="15.1" customHeight="1" x14ac:dyDescent="0.45">
      <c r="A658" s="16">
        <v>43757</v>
      </c>
      <c r="B658" s="3">
        <v>4.25</v>
      </c>
    </row>
    <row r="659" spans="1:2" ht="15.1" customHeight="1" x14ac:dyDescent="0.45">
      <c r="A659" s="15">
        <v>43758</v>
      </c>
      <c r="B659" s="2">
        <v>4.25</v>
      </c>
    </row>
    <row r="660" spans="1:2" ht="15.1" customHeight="1" x14ac:dyDescent="0.45">
      <c r="A660" s="16">
        <v>43759</v>
      </c>
      <c r="B660" s="3">
        <v>4.25</v>
      </c>
    </row>
    <row r="661" spans="1:2" ht="15.1" customHeight="1" x14ac:dyDescent="0.45">
      <c r="A661" s="15">
        <v>43760</v>
      </c>
      <c r="B661" s="2">
        <v>4.25</v>
      </c>
    </row>
    <row r="662" spans="1:2" ht="15.1" customHeight="1" x14ac:dyDescent="0.45">
      <c r="A662" s="16">
        <v>43761</v>
      </c>
      <c r="B662" s="3">
        <v>4.25</v>
      </c>
    </row>
    <row r="663" spans="1:2" ht="15.1" customHeight="1" x14ac:dyDescent="0.45">
      <c r="A663" s="15">
        <v>43762</v>
      </c>
      <c r="B663" s="2">
        <v>4.25</v>
      </c>
    </row>
    <row r="664" spans="1:2" ht="15.1" customHeight="1" x14ac:dyDescent="0.45">
      <c r="A664" s="16">
        <v>43763</v>
      </c>
      <c r="B664" s="3">
        <v>4.25</v>
      </c>
    </row>
    <row r="665" spans="1:2" ht="15.1" customHeight="1" x14ac:dyDescent="0.45">
      <c r="A665" s="15">
        <v>43764</v>
      </c>
      <c r="B665" s="2">
        <v>4.25</v>
      </c>
    </row>
    <row r="666" spans="1:2" ht="15.1" customHeight="1" x14ac:dyDescent="0.45">
      <c r="A666" s="16">
        <v>43765</v>
      </c>
      <c r="B666" s="3">
        <v>4.25</v>
      </c>
    </row>
    <row r="667" spans="1:2" ht="15.1" customHeight="1" x14ac:dyDescent="0.45">
      <c r="A667" s="15">
        <v>43766</v>
      </c>
      <c r="B667" s="2">
        <v>4.25</v>
      </c>
    </row>
    <row r="668" spans="1:2" ht="15.1" customHeight="1" x14ac:dyDescent="0.45">
      <c r="A668" s="16">
        <v>43767</v>
      </c>
      <c r="B668" s="3">
        <v>4.25</v>
      </c>
    </row>
    <row r="669" spans="1:2" ht="15.1" customHeight="1" x14ac:dyDescent="0.45">
      <c r="A669" s="15">
        <v>43768</v>
      </c>
      <c r="B669" s="2">
        <v>4.25</v>
      </c>
    </row>
    <row r="670" spans="1:2" ht="15.1" customHeight="1" x14ac:dyDescent="0.45">
      <c r="A670" s="16">
        <v>43769</v>
      </c>
      <c r="B670" s="3">
        <v>4.25</v>
      </c>
    </row>
    <row r="671" spans="1:2" ht="15.1" customHeight="1" x14ac:dyDescent="0.45">
      <c r="A671" s="15">
        <v>43770</v>
      </c>
      <c r="B671" s="2">
        <v>4.25</v>
      </c>
    </row>
    <row r="672" spans="1:2" ht="15.1" customHeight="1" x14ac:dyDescent="0.45">
      <c r="A672" s="16">
        <v>43771</v>
      </c>
      <c r="B672" s="3">
        <v>4.25</v>
      </c>
    </row>
    <row r="673" spans="1:2" ht="15.1" customHeight="1" x14ac:dyDescent="0.45">
      <c r="A673" s="15">
        <v>43772</v>
      </c>
      <c r="B673" s="2">
        <v>4.25</v>
      </c>
    </row>
    <row r="674" spans="1:2" ht="15.1" customHeight="1" x14ac:dyDescent="0.45">
      <c r="A674" s="16">
        <v>43773</v>
      </c>
      <c r="B674" s="3">
        <v>4.25</v>
      </c>
    </row>
    <row r="675" spans="1:2" ht="15.1" customHeight="1" x14ac:dyDescent="0.45">
      <c r="A675" s="15">
        <v>43774</v>
      </c>
      <c r="B675" s="2">
        <v>4.25</v>
      </c>
    </row>
    <row r="676" spans="1:2" ht="15.1" customHeight="1" x14ac:dyDescent="0.45">
      <c r="A676" s="16">
        <v>43775</v>
      </c>
      <c r="B676" s="3">
        <v>4.25</v>
      </c>
    </row>
    <row r="677" spans="1:2" ht="15.1" customHeight="1" x14ac:dyDescent="0.45">
      <c r="A677" s="15">
        <v>43776</v>
      </c>
      <c r="B677" s="2">
        <v>4.25</v>
      </c>
    </row>
    <row r="678" spans="1:2" ht="15.1" customHeight="1" x14ac:dyDescent="0.45">
      <c r="A678" s="16">
        <v>43777</v>
      </c>
      <c r="B678" s="3">
        <v>4.25</v>
      </c>
    </row>
    <row r="679" spans="1:2" ht="15.1" customHeight="1" x14ac:dyDescent="0.45">
      <c r="A679" s="15">
        <v>43778</v>
      </c>
      <c r="B679" s="2">
        <v>4.25</v>
      </c>
    </row>
    <row r="680" spans="1:2" ht="15.1" customHeight="1" x14ac:dyDescent="0.45">
      <c r="A680" s="16">
        <v>43779</v>
      </c>
      <c r="B680" s="3">
        <v>4.25</v>
      </c>
    </row>
    <row r="681" spans="1:2" ht="15.1" customHeight="1" x14ac:dyDescent="0.45">
      <c r="A681" s="15">
        <v>43780</v>
      </c>
      <c r="B681" s="2">
        <v>4.25</v>
      </c>
    </row>
    <row r="682" spans="1:2" ht="15.1" customHeight="1" x14ac:dyDescent="0.45">
      <c r="A682" s="16">
        <v>43781</v>
      </c>
      <c r="B682" s="3">
        <v>4.25</v>
      </c>
    </row>
    <row r="683" spans="1:2" ht="15.1" customHeight="1" x14ac:dyDescent="0.45">
      <c r="A683" s="15">
        <v>43782</v>
      </c>
      <c r="B683" s="2">
        <v>4.25</v>
      </c>
    </row>
    <row r="684" spans="1:2" ht="15.1" customHeight="1" x14ac:dyDescent="0.45">
      <c r="A684" s="16">
        <v>43783</v>
      </c>
      <c r="B684" s="3">
        <v>4.25</v>
      </c>
    </row>
    <row r="685" spans="1:2" ht="15.1" customHeight="1" x14ac:dyDescent="0.45">
      <c r="A685" s="15">
        <v>43784</v>
      </c>
      <c r="B685" s="2">
        <v>4.25</v>
      </c>
    </row>
    <row r="686" spans="1:2" ht="15.1" customHeight="1" x14ac:dyDescent="0.45">
      <c r="A686" s="16">
        <v>43785</v>
      </c>
      <c r="B686" s="3">
        <v>4.25</v>
      </c>
    </row>
    <row r="687" spans="1:2" ht="15.1" customHeight="1" x14ac:dyDescent="0.45">
      <c r="A687" s="15">
        <v>43786</v>
      </c>
      <c r="B687" s="2">
        <v>4.25</v>
      </c>
    </row>
    <row r="688" spans="1:2" ht="15.1" customHeight="1" x14ac:dyDescent="0.45">
      <c r="A688" s="16">
        <v>43787</v>
      </c>
      <c r="B688" s="3">
        <v>4.25</v>
      </c>
    </row>
    <row r="689" spans="1:2" ht="15.1" customHeight="1" x14ac:dyDescent="0.45">
      <c r="A689" s="15">
        <v>43788</v>
      </c>
      <c r="B689" s="2">
        <v>4.25</v>
      </c>
    </row>
    <row r="690" spans="1:2" ht="15.1" customHeight="1" x14ac:dyDescent="0.45">
      <c r="A690" s="16">
        <v>43789</v>
      </c>
      <c r="B690" s="3">
        <v>4.25</v>
      </c>
    </row>
    <row r="691" spans="1:2" ht="15.1" customHeight="1" x14ac:dyDescent="0.45">
      <c r="A691" s="15">
        <v>43790</v>
      </c>
      <c r="B691" s="2">
        <v>4.25</v>
      </c>
    </row>
    <row r="692" spans="1:2" ht="15.1" customHeight="1" x14ac:dyDescent="0.45">
      <c r="A692" s="16">
        <v>43791</v>
      </c>
      <c r="B692" s="3">
        <v>4.25</v>
      </c>
    </row>
    <row r="693" spans="1:2" ht="15.1" customHeight="1" x14ac:dyDescent="0.45">
      <c r="A693" s="15">
        <v>43792</v>
      </c>
      <c r="B693" s="2">
        <v>4.25</v>
      </c>
    </row>
    <row r="694" spans="1:2" ht="15.1" customHeight="1" x14ac:dyDescent="0.45">
      <c r="A694" s="16">
        <v>43793</v>
      </c>
      <c r="B694" s="3">
        <v>4.25</v>
      </c>
    </row>
    <row r="695" spans="1:2" ht="15.1" customHeight="1" x14ac:dyDescent="0.45">
      <c r="A695" s="15">
        <v>43794</v>
      </c>
      <c r="B695" s="2">
        <v>4.25</v>
      </c>
    </row>
    <row r="696" spans="1:2" ht="15.1" customHeight="1" x14ac:dyDescent="0.45">
      <c r="A696" s="16">
        <v>43795</v>
      </c>
      <c r="B696" s="3">
        <v>4.25</v>
      </c>
    </row>
    <row r="697" spans="1:2" ht="15.1" customHeight="1" x14ac:dyDescent="0.45">
      <c r="A697" s="15">
        <v>43796</v>
      </c>
      <c r="B697" s="2">
        <v>4.25</v>
      </c>
    </row>
    <row r="698" spans="1:2" ht="15.1" customHeight="1" x14ac:dyDescent="0.45">
      <c r="A698" s="16">
        <v>43797</v>
      </c>
      <c r="B698" s="3">
        <v>4.25</v>
      </c>
    </row>
    <row r="699" spans="1:2" ht="15.1" customHeight="1" x14ac:dyDescent="0.45">
      <c r="A699" s="15">
        <v>43798</v>
      </c>
      <c r="B699" s="2">
        <v>4.25</v>
      </c>
    </row>
    <row r="700" spans="1:2" ht="15.1" customHeight="1" x14ac:dyDescent="0.45">
      <c r="A700" s="16">
        <v>43799</v>
      </c>
      <c r="B700" s="3">
        <v>4.25</v>
      </c>
    </row>
    <row r="701" spans="1:2" ht="15.1" customHeight="1" x14ac:dyDescent="0.45">
      <c r="A701" s="15">
        <v>43800</v>
      </c>
      <c r="B701" s="2">
        <v>4.25</v>
      </c>
    </row>
    <row r="702" spans="1:2" ht="15.1" customHeight="1" x14ac:dyDescent="0.45">
      <c r="A702" s="16">
        <v>43801</v>
      </c>
      <c r="B702" s="3">
        <v>4.25</v>
      </c>
    </row>
    <row r="703" spans="1:2" ht="15.1" customHeight="1" x14ac:dyDescent="0.45">
      <c r="A703" s="15">
        <v>43802</v>
      </c>
      <c r="B703" s="2">
        <v>4.25</v>
      </c>
    </row>
    <row r="704" spans="1:2" ht="15.1" customHeight="1" x14ac:dyDescent="0.45">
      <c r="A704" s="16">
        <v>43803</v>
      </c>
      <c r="B704" s="3">
        <v>4.25</v>
      </c>
    </row>
    <row r="705" spans="1:2" ht="15.1" customHeight="1" x14ac:dyDescent="0.45">
      <c r="A705" s="15">
        <v>43804</v>
      </c>
      <c r="B705" s="2">
        <v>4.25</v>
      </c>
    </row>
    <row r="706" spans="1:2" ht="15.1" customHeight="1" x14ac:dyDescent="0.45">
      <c r="A706" s="16">
        <v>43805</v>
      </c>
      <c r="B706" s="3">
        <v>4.25</v>
      </c>
    </row>
    <row r="707" spans="1:2" ht="15.1" customHeight="1" x14ac:dyDescent="0.45">
      <c r="A707" s="15">
        <v>43806</v>
      </c>
      <c r="B707" s="2">
        <v>4.25</v>
      </c>
    </row>
    <row r="708" spans="1:2" ht="15.1" customHeight="1" x14ac:dyDescent="0.45">
      <c r="A708" s="16">
        <v>43807</v>
      </c>
      <c r="B708" s="3">
        <v>4.25</v>
      </c>
    </row>
    <row r="709" spans="1:2" ht="15.1" customHeight="1" x14ac:dyDescent="0.45">
      <c r="A709" s="15">
        <v>43808</v>
      </c>
      <c r="B709" s="2">
        <v>4.25</v>
      </c>
    </row>
    <row r="710" spans="1:2" ht="15.1" customHeight="1" x14ac:dyDescent="0.45">
      <c r="A710" s="16">
        <v>43809</v>
      </c>
      <c r="B710" s="3">
        <v>4.25</v>
      </c>
    </row>
    <row r="711" spans="1:2" ht="15.1" customHeight="1" x14ac:dyDescent="0.45">
      <c r="A711" s="15">
        <v>43810</v>
      </c>
      <c r="B711" s="2">
        <v>4.25</v>
      </c>
    </row>
    <row r="712" spans="1:2" ht="15.1" customHeight="1" x14ac:dyDescent="0.45">
      <c r="A712" s="16">
        <v>43811</v>
      </c>
      <c r="B712" s="3">
        <v>4.25</v>
      </c>
    </row>
    <row r="713" spans="1:2" ht="15.1" customHeight="1" x14ac:dyDescent="0.45">
      <c r="A713" s="15">
        <v>43812</v>
      </c>
      <c r="B713" s="2">
        <v>4.25</v>
      </c>
    </row>
    <row r="714" spans="1:2" ht="15.1" customHeight="1" x14ac:dyDescent="0.45">
      <c r="A714" s="16">
        <v>43813</v>
      </c>
      <c r="B714" s="3">
        <v>4.25</v>
      </c>
    </row>
    <row r="715" spans="1:2" ht="15.1" customHeight="1" x14ac:dyDescent="0.45">
      <c r="A715" s="15">
        <v>43814</v>
      </c>
      <c r="B715" s="2">
        <v>4.25</v>
      </c>
    </row>
    <row r="716" spans="1:2" ht="15.1" customHeight="1" x14ac:dyDescent="0.45">
      <c r="A716" s="16">
        <v>43815</v>
      </c>
      <c r="B716" s="3">
        <v>4.25</v>
      </c>
    </row>
    <row r="717" spans="1:2" ht="15.1" customHeight="1" x14ac:dyDescent="0.45">
      <c r="A717" s="15">
        <v>43816</v>
      </c>
      <c r="B717" s="2">
        <v>4.25</v>
      </c>
    </row>
    <row r="718" spans="1:2" ht="15.1" customHeight="1" x14ac:dyDescent="0.45">
      <c r="A718" s="16">
        <v>43817</v>
      </c>
      <c r="B718" s="3">
        <v>4.25</v>
      </c>
    </row>
    <row r="719" spans="1:2" ht="15.1" customHeight="1" x14ac:dyDescent="0.45">
      <c r="A719" s="15">
        <v>43818</v>
      </c>
      <c r="B719" s="2">
        <v>4.25</v>
      </c>
    </row>
    <row r="720" spans="1:2" ht="15.1" customHeight="1" x14ac:dyDescent="0.45">
      <c r="A720" s="16">
        <v>43819</v>
      </c>
      <c r="B720" s="3">
        <v>4.25</v>
      </c>
    </row>
    <row r="721" spans="1:2" ht="15.1" customHeight="1" x14ac:dyDescent="0.45">
      <c r="A721" s="15">
        <v>43820</v>
      </c>
      <c r="B721" s="2">
        <v>4.25</v>
      </c>
    </row>
    <row r="722" spans="1:2" ht="15.1" customHeight="1" x14ac:dyDescent="0.45">
      <c r="A722" s="16">
        <v>43821</v>
      </c>
      <c r="B722" s="3">
        <v>4.25</v>
      </c>
    </row>
    <row r="723" spans="1:2" ht="15.1" customHeight="1" x14ac:dyDescent="0.45">
      <c r="A723" s="15">
        <v>43822</v>
      </c>
      <c r="B723" s="2">
        <v>4.25</v>
      </c>
    </row>
    <row r="724" spans="1:2" ht="15.1" customHeight="1" x14ac:dyDescent="0.45">
      <c r="A724" s="16">
        <v>43823</v>
      </c>
      <c r="B724" s="3">
        <v>4.25</v>
      </c>
    </row>
    <row r="725" spans="1:2" ht="15.1" customHeight="1" x14ac:dyDescent="0.45">
      <c r="A725" s="15">
        <v>43824</v>
      </c>
      <c r="B725" s="2">
        <v>4.25</v>
      </c>
    </row>
    <row r="726" spans="1:2" ht="15.1" customHeight="1" x14ac:dyDescent="0.45">
      <c r="A726" s="16">
        <v>43825</v>
      </c>
      <c r="B726" s="3">
        <v>4.25</v>
      </c>
    </row>
    <row r="727" spans="1:2" ht="15.1" customHeight="1" x14ac:dyDescent="0.45">
      <c r="A727" s="15">
        <v>43826</v>
      </c>
      <c r="B727" s="2">
        <v>4.25</v>
      </c>
    </row>
    <row r="728" spans="1:2" ht="15.1" customHeight="1" x14ac:dyDescent="0.45">
      <c r="A728" s="16">
        <v>43827</v>
      </c>
      <c r="B728" s="3">
        <v>4.25</v>
      </c>
    </row>
    <row r="729" spans="1:2" ht="15.1" customHeight="1" x14ac:dyDescent="0.45">
      <c r="A729" s="15">
        <v>43828</v>
      </c>
      <c r="B729" s="2">
        <v>4.25</v>
      </c>
    </row>
    <row r="730" spans="1:2" ht="15.1" customHeight="1" x14ac:dyDescent="0.45">
      <c r="A730" s="16">
        <v>43829</v>
      </c>
      <c r="B730" s="3">
        <v>4.25</v>
      </c>
    </row>
    <row r="731" spans="1:2" ht="15.1" customHeight="1" x14ac:dyDescent="0.45">
      <c r="A731" s="15">
        <v>43830</v>
      </c>
      <c r="B731" s="2">
        <v>4.25</v>
      </c>
    </row>
    <row r="732" spans="1:2" ht="15.1" customHeight="1" x14ac:dyDescent="0.45">
      <c r="A732" s="16">
        <v>43831</v>
      </c>
      <c r="B732" s="3">
        <v>4.25</v>
      </c>
    </row>
    <row r="733" spans="1:2" ht="15.1" customHeight="1" x14ac:dyDescent="0.45">
      <c r="A733" s="15">
        <v>43832</v>
      </c>
      <c r="B733" s="2">
        <v>4.25</v>
      </c>
    </row>
    <row r="734" spans="1:2" ht="15.1" customHeight="1" x14ac:dyDescent="0.45">
      <c r="A734" s="16">
        <v>43833</v>
      </c>
      <c r="B734" s="3">
        <v>4.25</v>
      </c>
    </row>
    <row r="735" spans="1:2" ht="15.1" customHeight="1" x14ac:dyDescent="0.45">
      <c r="A735" s="15">
        <v>43834</v>
      </c>
      <c r="B735" s="2">
        <v>4.25</v>
      </c>
    </row>
    <row r="736" spans="1:2" ht="15.1" customHeight="1" x14ac:dyDescent="0.45">
      <c r="A736" s="16">
        <v>43835</v>
      </c>
      <c r="B736" s="3">
        <v>4.25</v>
      </c>
    </row>
    <row r="737" spans="1:2" ht="15.1" customHeight="1" x14ac:dyDescent="0.45">
      <c r="A737" s="15">
        <v>43836</v>
      </c>
      <c r="B737" s="2">
        <v>4.25</v>
      </c>
    </row>
    <row r="738" spans="1:2" ht="15.1" customHeight="1" x14ac:dyDescent="0.45">
      <c r="A738" s="16">
        <v>43837</v>
      </c>
      <c r="B738" s="3">
        <v>4.25</v>
      </c>
    </row>
    <row r="739" spans="1:2" ht="15.1" customHeight="1" x14ac:dyDescent="0.45">
      <c r="A739" s="15">
        <v>43838</v>
      </c>
      <c r="B739" s="2">
        <v>4.25</v>
      </c>
    </row>
    <row r="740" spans="1:2" ht="15.1" customHeight="1" x14ac:dyDescent="0.45">
      <c r="A740" s="16">
        <v>43839</v>
      </c>
      <c r="B740" s="3">
        <v>4.25</v>
      </c>
    </row>
    <row r="741" spans="1:2" ht="15.1" customHeight="1" x14ac:dyDescent="0.45">
      <c r="A741" s="15">
        <v>43840</v>
      </c>
      <c r="B741" s="2">
        <v>4.25</v>
      </c>
    </row>
    <row r="742" spans="1:2" ht="15.1" customHeight="1" x14ac:dyDescent="0.45">
      <c r="A742" s="16">
        <v>43841</v>
      </c>
      <c r="B742" s="3">
        <v>4.25</v>
      </c>
    </row>
    <row r="743" spans="1:2" ht="15.1" customHeight="1" x14ac:dyDescent="0.45">
      <c r="A743" s="15">
        <v>43842</v>
      </c>
      <c r="B743" s="2">
        <v>4.25</v>
      </c>
    </row>
    <row r="744" spans="1:2" ht="15.1" customHeight="1" x14ac:dyDescent="0.45">
      <c r="A744" s="16">
        <v>43843</v>
      </c>
      <c r="B744" s="3">
        <v>4.25</v>
      </c>
    </row>
    <row r="745" spans="1:2" ht="15.1" customHeight="1" x14ac:dyDescent="0.45">
      <c r="A745" s="15">
        <v>43844</v>
      </c>
      <c r="B745" s="2">
        <v>4.25</v>
      </c>
    </row>
    <row r="746" spans="1:2" ht="15.1" customHeight="1" x14ac:dyDescent="0.45">
      <c r="A746" s="16">
        <v>43845</v>
      </c>
      <c r="B746" s="3">
        <v>4.25</v>
      </c>
    </row>
    <row r="747" spans="1:2" ht="15.1" customHeight="1" x14ac:dyDescent="0.45">
      <c r="A747" s="15">
        <v>43846</v>
      </c>
      <c r="B747" s="2">
        <v>4.25</v>
      </c>
    </row>
    <row r="748" spans="1:2" ht="15.1" customHeight="1" x14ac:dyDescent="0.45">
      <c r="A748" s="16">
        <v>43847</v>
      </c>
      <c r="B748" s="3">
        <v>4.25</v>
      </c>
    </row>
    <row r="749" spans="1:2" ht="15.1" customHeight="1" x14ac:dyDescent="0.45">
      <c r="A749" s="15">
        <v>43848</v>
      </c>
      <c r="B749" s="2">
        <v>4.25</v>
      </c>
    </row>
    <row r="750" spans="1:2" ht="15.1" customHeight="1" x14ac:dyDescent="0.45">
      <c r="A750" s="16">
        <v>43849</v>
      </c>
      <c r="B750" s="3">
        <v>4.25</v>
      </c>
    </row>
    <row r="751" spans="1:2" ht="15.1" customHeight="1" x14ac:dyDescent="0.45">
      <c r="A751" s="15">
        <v>43850</v>
      </c>
      <c r="B751" s="2">
        <v>4.25</v>
      </c>
    </row>
    <row r="752" spans="1:2" ht="15.1" customHeight="1" x14ac:dyDescent="0.45">
      <c r="A752" s="16">
        <v>43851</v>
      </c>
      <c r="B752" s="3">
        <v>4.25</v>
      </c>
    </row>
    <row r="753" spans="1:2" ht="15.1" customHeight="1" x14ac:dyDescent="0.45">
      <c r="A753" s="15">
        <v>43852</v>
      </c>
      <c r="B753" s="2">
        <v>4.25</v>
      </c>
    </row>
    <row r="754" spans="1:2" ht="15.1" customHeight="1" x14ac:dyDescent="0.45">
      <c r="A754" s="16">
        <v>43853</v>
      </c>
      <c r="B754" s="3">
        <v>4.25</v>
      </c>
    </row>
    <row r="755" spans="1:2" ht="15.1" customHeight="1" x14ac:dyDescent="0.45">
      <c r="A755" s="15">
        <v>43854</v>
      </c>
      <c r="B755" s="2">
        <v>4.25</v>
      </c>
    </row>
    <row r="756" spans="1:2" ht="15.1" customHeight="1" x14ac:dyDescent="0.45">
      <c r="A756" s="16">
        <v>43855</v>
      </c>
      <c r="B756" s="3">
        <v>4.25</v>
      </c>
    </row>
    <row r="757" spans="1:2" ht="15.1" customHeight="1" x14ac:dyDescent="0.45">
      <c r="A757" s="15">
        <v>43856</v>
      </c>
      <c r="B757" s="2">
        <v>4.25</v>
      </c>
    </row>
    <row r="758" spans="1:2" ht="15.1" customHeight="1" x14ac:dyDescent="0.45">
      <c r="A758" s="16">
        <v>43857</v>
      </c>
      <c r="B758" s="3">
        <v>4.25</v>
      </c>
    </row>
    <row r="759" spans="1:2" ht="15.1" customHeight="1" x14ac:dyDescent="0.45">
      <c r="A759" s="15">
        <v>43858</v>
      </c>
      <c r="B759" s="2">
        <v>4.25</v>
      </c>
    </row>
    <row r="760" spans="1:2" ht="15.1" customHeight="1" x14ac:dyDescent="0.45">
      <c r="A760" s="16">
        <v>43859</v>
      </c>
      <c r="B760" s="3">
        <v>4.25</v>
      </c>
    </row>
    <row r="761" spans="1:2" ht="15.1" customHeight="1" x14ac:dyDescent="0.45">
      <c r="A761" s="15">
        <v>43860</v>
      </c>
      <c r="B761" s="2">
        <v>4.25</v>
      </c>
    </row>
    <row r="762" spans="1:2" ht="15.1" customHeight="1" x14ac:dyDescent="0.45">
      <c r="A762" s="16">
        <v>43861</v>
      </c>
      <c r="B762" s="3">
        <v>4.25</v>
      </c>
    </row>
    <row r="763" spans="1:2" ht="15.1" customHeight="1" x14ac:dyDescent="0.45">
      <c r="A763" s="15">
        <v>43862</v>
      </c>
      <c r="B763" s="2">
        <v>4.25</v>
      </c>
    </row>
    <row r="764" spans="1:2" ht="15.1" customHeight="1" x14ac:dyDescent="0.45">
      <c r="A764" s="16">
        <v>43863</v>
      </c>
      <c r="B764" s="3">
        <v>4.25</v>
      </c>
    </row>
    <row r="765" spans="1:2" ht="15.1" customHeight="1" x14ac:dyDescent="0.45">
      <c r="A765" s="15">
        <v>43864</v>
      </c>
      <c r="B765" s="2">
        <v>4.25</v>
      </c>
    </row>
    <row r="766" spans="1:2" ht="15.1" customHeight="1" x14ac:dyDescent="0.45">
      <c r="A766" s="16">
        <v>43865</v>
      </c>
      <c r="B766" s="3">
        <v>4.25</v>
      </c>
    </row>
    <row r="767" spans="1:2" ht="15.1" customHeight="1" x14ac:dyDescent="0.45">
      <c r="A767" s="15">
        <v>43866</v>
      </c>
      <c r="B767" s="2">
        <v>4.25</v>
      </c>
    </row>
    <row r="768" spans="1:2" ht="15.1" customHeight="1" x14ac:dyDescent="0.45">
      <c r="A768" s="16">
        <v>43867</v>
      </c>
      <c r="B768" s="3">
        <v>4.25</v>
      </c>
    </row>
    <row r="769" spans="1:2" ht="15.1" customHeight="1" x14ac:dyDescent="0.45">
      <c r="A769" s="15">
        <v>43868</v>
      </c>
      <c r="B769" s="2">
        <v>4.25</v>
      </c>
    </row>
    <row r="770" spans="1:2" ht="15.1" customHeight="1" x14ac:dyDescent="0.45">
      <c r="A770" s="16">
        <v>43869</v>
      </c>
      <c r="B770" s="3">
        <v>4.25</v>
      </c>
    </row>
    <row r="771" spans="1:2" ht="15.1" customHeight="1" x14ac:dyDescent="0.45">
      <c r="A771" s="15">
        <v>43870</v>
      </c>
      <c r="B771" s="2">
        <v>4.25</v>
      </c>
    </row>
    <row r="772" spans="1:2" ht="15.1" customHeight="1" x14ac:dyDescent="0.45">
      <c r="A772" s="16">
        <v>43871</v>
      </c>
      <c r="B772" s="3">
        <v>4.25</v>
      </c>
    </row>
    <row r="773" spans="1:2" ht="15.1" customHeight="1" x14ac:dyDescent="0.45">
      <c r="A773" s="15">
        <v>43872</v>
      </c>
      <c r="B773" s="2">
        <v>4.25</v>
      </c>
    </row>
    <row r="774" spans="1:2" ht="15.1" customHeight="1" x14ac:dyDescent="0.45">
      <c r="A774" s="16">
        <v>43873</v>
      </c>
      <c r="B774" s="3">
        <v>4.25</v>
      </c>
    </row>
    <row r="775" spans="1:2" ht="15.1" customHeight="1" x14ac:dyDescent="0.45">
      <c r="A775" s="15">
        <v>43874</v>
      </c>
      <c r="B775" s="2">
        <v>4.25</v>
      </c>
    </row>
    <row r="776" spans="1:2" ht="15.1" customHeight="1" x14ac:dyDescent="0.45">
      <c r="A776" s="16">
        <v>43875</v>
      </c>
      <c r="B776" s="3">
        <v>4.25</v>
      </c>
    </row>
    <row r="777" spans="1:2" ht="15.1" customHeight="1" x14ac:dyDescent="0.45">
      <c r="A777" s="15">
        <v>43876</v>
      </c>
      <c r="B777" s="2">
        <v>4.25</v>
      </c>
    </row>
    <row r="778" spans="1:2" ht="15.1" customHeight="1" x14ac:dyDescent="0.45">
      <c r="A778" s="16">
        <v>43877</v>
      </c>
      <c r="B778" s="3">
        <v>4.25</v>
      </c>
    </row>
    <row r="779" spans="1:2" ht="15.1" customHeight="1" x14ac:dyDescent="0.45">
      <c r="A779" s="15">
        <v>43878</v>
      </c>
      <c r="B779" s="2">
        <v>4.25</v>
      </c>
    </row>
    <row r="780" spans="1:2" ht="15.1" customHeight="1" x14ac:dyDescent="0.45">
      <c r="A780" s="16">
        <v>43879</v>
      </c>
      <c r="B780" s="3">
        <v>4.25</v>
      </c>
    </row>
    <row r="781" spans="1:2" ht="15.1" customHeight="1" x14ac:dyDescent="0.45">
      <c r="A781" s="15">
        <v>43880</v>
      </c>
      <c r="B781" s="2">
        <v>4.25</v>
      </c>
    </row>
    <row r="782" spans="1:2" ht="15.1" customHeight="1" x14ac:dyDescent="0.45">
      <c r="A782" s="16">
        <v>43881</v>
      </c>
      <c r="B782" s="3">
        <v>4.25</v>
      </c>
    </row>
    <row r="783" spans="1:2" ht="15.1" customHeight="1" x14ac:dyDescent="0.45">
      <c r="A783" s="15">
        <v>43882</v>
      </c>
      <c r="B783" s="2">
        <v>4.25</v>
      </c>
    </row>
    <row r="784" spans="1:2" ht="15.1" customHeight="1" x14ac:dyDescent="0.45">
      <c r="A784" s="16">
        <v>43883</v>
      </c>
      <c r="B784" s="3">
        <v>4.25</v>
      </c>
    </row>
    <row r="785" spans="1:2" ht="15.1" customHeight="1" x14ac:dyDescent="0.45">
      <c r="A785" s="15">
        <v>43884</v>
      </c>
      <c r="B785" s="2">
        <v>4.25</v>
      </c>
    </row>
    <row r="786" spans="1:2" ht="15.1" customHeight="1" x14ac:dyDescent="0.45">
      <c r="A786" s="16">
        <v>43885</v>
      </c>
      <c r="B786" s="3">
        <v>4.25</v>
      </c>
    </row>
    <row r="787" spans="1:2" ht="15.1" customHeight="1" x14ac:dyDescent="0.45">
      <c r="A787" s="15">
        <v>43886</v>
      </c>
      <c r="B787" s="2">
        <v>4.25</v>
      </c>
    </row>
    <row r="788" spans="1:2" ht="15.1" customHeight="1" x14ac:dyDescent="0.45">
      <c r="A788" s="16">
        <v>43887</v>
      </c>
      <c r="B788" s="3">
        <v>4.25</v>
      </c>
    </row>
    <row r="789" spans="1:2" ht="15.1" customHeight="1" x14ac:dyDescent="0.45">
      <c r="A789" s="15">
        <v>43888</v>
      </c>
      <c r="B789" s="2">
        <v>4.25</v>
      </c>
    </row>
    <row r="790" spans="1:2" ht="15.1" customHeight="1" x14ac:dyDescent="0.45">
      <c r="A790" s="16">
        <v>43889</v>
      </c>
      <c r="B790" s="3">
        <v>4.25</v>
      </c>
    </row>
    <row r="791" spans="1:2" ht="15.1" customHeight="1" x14ac:dyDescent="0.45">
      <c r="A791" s="15">
        <v>43890</v>
      </c>
      <c r="B791" s="2">
        <v>4.25</v>
      </c>
    </row>
    <row r="792" spans="1:2" ht="15.1" customHeight="1" x14ac:dyDescent="0.45">
      <c r="A792" s="16">
        <v>43891</v>
      </c>
      <c r="B792" s="3">
        <v>4.25</v>
      </c>
    </row>
    <row r="793" spans="1:2" ht="15.1" customHeight="1" x14ac:dyDescent="0.45">
      <c r="A793" s="15">
        <v>43892</v>
      </c>
      <c r="B793" s="2">
        <v>4.25</v>
      </c>
    </row>
    <row r="794" spans="1:2" ht="15.1" customHeight="1" x14ac:dyDescent="0.45">
      <c r="A794" s="16">
        <v>43893</v>
      </c>
      <c r="B794" s="3">
        <v>4.25</v>
      </c>
    </row>
    <row r="795" spans="1:2" ht="15.1" customHeight="1" x14ac:dyDescent="0.45">
      <c r="A795" s="15">
        <v>43894</v>
      </c>
      <c r="B795" s="2">
        <v>4.25</v>
      </c>
    </row>
    <row r="796" spans="1:2" ht="15.1" customHeight="1" x14ac:dyDescent="0.45">
      <c r="A796" s="16">
        <v>43895</v>
      </c>
      <c r="B796" s="3">
        <v>4.25</v>
      </c>
    </row>
    <row r="797" spans="1:2" ht="15.1" customHeight="1" x14ac:dyDescent="0.45">
      <c r="A797" s="15">
        <v>43896</v>
      </c>
      <c r="B797" s="2">
        <v>4.25</v>
      </c>
    </row>
    <row r="798" spans="1:2" ht="15.1" customHeight="1" x14ac:dyDescent="0.45">
      <c r="A798" s="16">
        <v>43897</v>
      </c>
      <c r="B798" s="3">
        <v>4.25</v>
      </c>
    </row>
    <row r="799" spans="1:2" ht="15.1" customHeight="1" x14ac:dyDescent="0.45">
      <c r="A799" s="15">
        <v>43898</v>
      </c>
      <c r="B799" s="2">
        <v>4.25</v>
      </c>
    </row>
    <row r="800" spans="1:2" ht="15.1" customHeight="1" x14ac:dyDescent="0.45">
      <c r="A800" s="16">
        <v>43899</v>
      </c>
      <c r="B800" s="3">
        <v>4.25</v>
      </c>
    </row>
    <row r="801" spans="1:2" ht="15.1" customHeight="1" x14ac:dyDescent="0.45">
      <c r="A801" s="15">
        <v>43900</v>
      </c>
      <c r="B801" s="2">
        <v>4.25</v>
      </c>
    </row>
    <row r="802" spans="1:2" ht="15.1" customHeight="1" x14ac:dyDescent="0.45">
      <c r="A802" s="16">
        <v>43901</v>
      </c>
      <c r="B802" s="3">
        <v>4.25</v>
      </c>
    </row>
    <row r="803" spans="1:2" ht="15.1" customHeight="1" x14ac:dyDescent="0.45">
      <c r="A803" s="15">
        <v>43902</v>
      </c>
      <c r="B803" s="2">
        <v>4.25</v>
      </c>
    </row>
    <row r="804" spans="1:2" ht="15.1" customHeight="1" x14ac:dyDescent="0.45">
      <c r="A804" s="16">
        <v>43903</v>
      </c>
      <c r="B804" s="3">
        <v>4.25</v>
      </c>
    </row>
    <row r="805" spans="1:2" ht="15.1" customHeight="1" x14ac:dyDescent="0.45">
      <c r="A805" s="15">
        <v>43904</v>
      </c>
      <c r="B805" s="2">
        <v>4.25</v>
      </c>
    </row>
    <row r="806" spans="1:2" ht="15.1" customHeight="1" x14ac:dyDescent="0.45">
      <c r="A806" s="16">
        <v>43905</v>
      </c>
      <c r="B806" s="3">
        <v>4.25</v>
      </c>
    </row>
    <row r="807" spans="1:2" ht="15.1" customHeight="1" x14ac:dyDescent="0.45">
      <c r="A807" s="15">
        <v>43906</v>
      </c>
      <c r="B807" s="2">
        <v>4.25</v>
      </c>
    </row>
    <row r="808" spans="1:2" ht="15.1" customHeight="1" x14ac:dyDescent="0.45">
      <c r="A808" s="16">
        <v>43907</v>
      </c>
      <c r="B808" s="3">
        <v>4.25</v>
      </c>
    </row>
    <row r="809" spans="1:2" ht="15.1" customHeight="1" x14ac:dyDescent="0.45">
      <c r="A809" s="15">
        <v>43908</v>
      </c>
      <c r="B809" s="2">
        <v>4.25</v>
      </c>
    </row>
    <row r="810" spans="1:2" ht="15.1" customHeight="1" x14ac:dyDescent="0.45">
      <c r="A810" s="16">
        <v>43909</v>
      </c>
      <c r="B810" s="3">
        <v>4.25</v>
      </c>
    </row>
    <row r="811" spans="1:2" ht="15.1" customHeight="1" x14ac:dyDescent="0.45">
      <c r="A811" s="15">
        <v>43910</v>
      </c>
      <c r="B811" s="2">
        <v>4.25</v>
      </c>
    </row>
    <row r="812" spans="1:2" ht="15.1" customHeight="1" x14ac:dyDescent="0.45">
      <c r="A812" s="16">
        <v>43911</v>
      </c>
      <c r="B812" s="3">
        <v>4.25</v>
      </c>
    </row>
    <row r="813" spans="1:2" ht="15.1" customHeight="1" x14ac:dyDescent="0.45">
      <c r="A813" s="15">
        <v>43912</v>
      </c>
      <c r="B813" s="2">
        <v>4.25</v>
      </c>
    </row>
    <row r="814" spans="1:2" ht="15.1" customHeight="1" x14ac:dyDescent="0.45">
      <c r="A814" s="16">
        <v>43913</v>
      </c>
      <c r="B814" s="3">
        <v>4.25</v>
      </c>
    </row>
    <row r="815" spans="1:2" ht="15.1" customHeight="1" x14ac:dyDescent="0.45">
      <c r="A815" s="15">
        <v>43914</v>
      </c>
      <c r="B815" s="2">
        <v>4.25</v>
      </c>
    </row>
    <row r="816" spans="1:2" ht="15.1" customHeight="1" x14ac:dyDescent="0.45">
      <c r="A816" s="16">
        <v>43915</v>
      </c>
      <c r="B816" s="3">
        <v>4.25</v>
      </c>
    </row>
    <row r="817" spans="1:2" ht="15.1" customHeight="1" x14ac:dyDescent="0.45">
      <c r="A817" s="15">
        <v>43916</v>
      </c>
      <c r="B817" s="2">
        <v>4.25</v>
      </c>
    </row>
    <row r="818" spans="1:2" ht="15.1" customHeight="1" x14ac:dyDescent="0.45">
      <c r="A818" s="16">
        <v>43917</v>
      </c>
      <c r="B818" s="3">
        <v>4.25</v>
      </c>
    </row>
    <row r="819" spans="1:2" ht="15.1" customHeight="1" x14ac:dyDescent="0.45">
      <c r="A819" s="15">
        <v>43918</v>
      </c>
      <c r="B819" s="2">
        <v>4.25</v>
      </c>
    </row>
    <row r="820" spans="1:2" ht="15.1" customHeight="1" x14ac:dyDescent="0.45">
      <c r="A820" s="19">
        <v>43919</v>
      </c>
      <c r="B820" s="20">
        <v>4.25</v>
      </c>
    </row>
    <row r="821" spans="1:2" ht="15.1" customHeight="1" x14ac:dyDescent="0.45">
      <c r="A821" s="17">
        <v>43920</v>
      </c>
      <c r="B821" s="13">
        <v>3.75</v>
      </c>
    </row>
    <row r="822" spans="1:2" ht="15.1" customHeight="1" x14ac:dyDescent="0.45">
      <c r="A822" s="16">
        <v>43921</v>
      </c>
      <c r="B822" s="3">
        <v>3.75</v>
      </c>
    </row>
    <row r="823" spans="1:2" ht="15.1" customHeight="1" x14ac:dyDescent="0.45">
      <c r="A823" s="15">
        <v>43922</v>
      </c>
      <c r="B823" s="2">
        <v>3.75</v>
      </c>
    </row>
    <row r="824" spans="1:2" ht="15.1" customHeight="1" x14ac:dyDescent="0.45">
      <c r="A824" s="16">
        <v>43923</v>
      </c>
      <c r="B824" s="3">
        <v>3.75</v>
      </c>
    </row>
    <row r="825" spans="1:2" ht="15.1" customHeight="1" x14ac:dyDescent="0.45">
      <c r="A825" s="15">
        <v>43924</v>
      </c>
      <c r="B825" s="2">
        <v>3.75</v>
      </c>
    </row>
    <row r="826" spans="1:2" ht="15.1" customHeight="1" x14ac:dyDescent="0.45">
      <c r="A826" s="16">
        <v>43925</v>
      </c>
      <c r="B826" s="3">
        <v>3.75</v>
      </c>
    </row>
    <row r="827" spans="1:2" ht="15.1" customHeight="1" x14ac:dyDescent="0.45">
      <c r="A827" s="15">
        <v>43926</v>
      </c>
      <c r="B827" s="2">
        <v>3.75</v>
      </c>
    </row>
    <row r="828" spans="1:2" ht="15.1" customHeight="1" x14ac:dyDescent="0.45">
      <c r="A828" s="16">
        <v>43927</v>
      </c>
      <c r="B828" s="3">
        <v>3.75</v>
      </c>
    </row>
    <row r="829" spans="1:2" ht="15.1" customHeight="1" x14ac:dyDescent="0.45">
      <c r="A829" s="15">
        <v>43928</v>
      </c>
      <c r="B829" s="2">
        <v>3.75</v>
      </c>
    </row>
    <row r="830" spans="1:2" ht="15.1" customHeight="1" x14ac:dyDescent="0.45">
      <c r="A830" s="16">
        <v>43929</v>
      </c>
      <c r="B830" s="3">
        <v>3.75</v>
      </c>
    </row>
    <row r="831" spans="1:2" ht="15.1" customHeight="1" x14ac:dyDescent="0.45">
      <c r="A831" s="15">
        <v>43930</v>
      </c>
      <c r="B831" s="2">
        <v>3.75</v>
      </c>
    </row>
    <row r="832" spans="1:2" ht="15.1" customHeight="1" x14ac:dyDescent="0.45">
      <c r="A832" s="16">
        <v>43931</v>
      </c>
      <c r="B832" s="3">
        <v>3.75</v>
      </c>
    </row>
    <row r="833" spans="1:2" ht="15.1" customHeight="1" x14ac:dyDescent="0.45">
      <c r="A833" s="15">
        <v>43932</v>
      </c>
      <c r="B833" s="2">
        <v>3.75</v>
      </c>
    </row>
    <row r="834" spans="1:2" ht="15.1" customHeight="1" x14ac:dyDescent="0.45">
      <c r="A834" s="16">
        <v>43933</v>
      </c>
      <c r="B834" s="3">
        <v>3.75</v>
      </c>
    </row>
    <row r="835" spans="1:2" ht="15.1" customHeight="1" x14ac:dyDescent="0.45">
      <c r="A835" s="15">
        <v>43934</v>
      </c>
      <c r="B835" s="2">
        <v>3.75</v>
      </c>
    </row>
    <row r="836" spans="1:2" ht="15.1" customHeight="1" x14ac:dyDescent="0.45">
      <c r="A836" s="16">
        <v>43935</v>
      </c>
      <c r="B836" s="3">
        <v>3.75</v>
      </c>
    </row>
    <row r="837" spans="1:2" ht="15.1" customHeight="1" x14ac:dyDescent="0.45">
      <c r="A837" s="15">
        <v>43936</v>
      </c>
      <c r="B837" s="2">
        <v>3.75</v>
      </c>
    </row>
    <row r="838" spans="1:2" ht="15.1" customHeight="1" x14ac:dyDescent="0.45">
      <c r="A838" s="16">
        <v>43937</v>
      </c>
      <c r="B838" s="3">
        <v>3.75</v>
      </c>
    </row>
    <row r="839" spans="1:2" ht="15.1" customHeight="1" x14ac:dyDescent="0.45">
      <c r="A839" s="15">
        <v>43938</v>
      </c>
      <c r="B839" s="2">
        <v>3.75</v>
      </c>
    </row>
    <row r="840" spans="1:2" ht="15.1" customHeight="1" x14ac:dyDescent="0.45">
      <c r="A840" s="16">
        <v>43939</v>
      </c>
      <c r="B840" s="3">
        <v>3.75</v>
      </c>
    </row>
    <row r="841" spans="1:2" ht="15.1" customHeight="1" x14ac:dyDescent="0.45">
      <c r="A841" s="15">
        <v>43940</v>
      </c>
      <c r="B841" s="2">
        <v>3.75</v>
      </c>
    </row>
    <row r="842" spans="1:2" ht="15.1" customHeight="1" x14ac:dyDescent="0.45">
      <c r="A842" s="16">
        <v>43941</v>
      </c>
      <c r="B842" s="3">
        <v>3.75</v>
      </c>
    </row>
    <row r="843" spans="1:2" ht="15.1" customHeight="1" x14ac:dyDescent="0.45">
      <c r="A843" s="15">
        <v>43942</v>
      </c>
      <c r="B843" s="2">
        <v>3.75</v>
      </c>
    </row>
    <row r="844" spans="1:2" ht="15.1" customHeight="1" x14ac:dyDescent="0.45">
      <c r="A844" s="16">
        <v>43943</v>
      </c>
      <c r="B844" s="3">
        <v>3.75</v>
      </c>
    </row>
    <row r="845" spans="1:2" ht="15.1" customHeight="1" x14ac:dyDescent="0.45">
      <c r="A845" s="15">
        <v>43944</v>
      </c>
      <c r="B845" s="2">
        <v>3.75</v>
      </c>
    </row>
    <row r="846" spans="1:2" ht="15.1" customHeight="1" x14ac:dyDescent="0.45">
      <c r="A846" s="16">
        <v>43945</v>
      </c>
      <c r="B846" s="3">
        <v>3.75</v>
      </c>
    </row>
    <row r="847" spans="1:2" ht="15.1" customHeight="1" x14ac:dyDescent="0.45">
      <c r="A847" s="15">
        <v>43946</v>
      </c>
      <c r="B847" s="2">
        <v>3.75</v>
      </c>
    </row>
    <row r="848" spans="1:2" ht="15.1" customHeight="1" x14ac:dyDescent="0.45">
      <c r="A848" s="16">
        <v>43947</v>
      </c>
      <c r="B848" s="3">
        <v>3.75</v>
      </c>
    </row>
    <row r="849" spans="1:2" ht="15.1" customHeight="1" x14ac:dyDescent="0.45">
      <c r="A849" s="15">
        <v>43948</v>
      </c>
      <c r="B849" s="2">
        <v>3.75</v>
      </c>
    </row>
    <row r="850" spans="1:2" ht="15.1" customHeight="1" x14ac:dyDescent="0.45">
      <c r="A850" s="16">
        <v>43949</v>
      </c>
      <c r="B850" s="3">
        <v>3.75</v>
      </c>
    </row>
    <row r="851" spans="1:2" ht="15.1" customHeight="1" x14ac:dyDescent="0.45">
      <c r="A851" s="15">
        <v>43950</v>
      </c>
      <c r="B851" s="2">
        <v>3.75</v>
      </c>
    </row>
    <row r="852" spans="1:2" ht="15.1" customHeight="1" x14ac:dyDescent="0.45">
      <c r="A852" s="16">
        <v>43951</v>
      </c>
      <c r="B852" s="3">
        <v>3.75</v>
      </c>
    </row>
    <row r="853" spans="1:2" ht="15.1" customHeight="1" x14ac:dyDescent="0.45">
      <c r="A853" s="15">
        <v>43952</v>
      </c>
      <c r="B853" s="2">
        <v>3.75</v>
      </c>
    </row>
    <row r="854" spans="1:2" ht="15.1" customHeight="1" x14ac:dyDescent="0.45">
      <c r="A854" s="16">
        <v>43953</v>
      </c>
      <c r="B854" s="3">
        <v>3.75</v>
      </c>
    </row>
    <row r="855" spans="1:2" ht="15.1" customHeight="1" x14ac:dyDescent="0.45">
      <c r="A855" s="19">
        <v>43954</v>
      </c>
      <c r="B855" s="20">
        <v>3.75</v>
      </c>
    </row>
    <row r="856" spans="1:2" ht="15.1" customHeight="1" x14ac:dyDescent="0.45">
      <c r="A856" s="17">
        <v>43955</v>
      </c>
      <c r="B856" s="13">
        <v>3.25</v>
      </c>
    </row>
    <row r="857" spans="1:2" ht="15.1" customHeight="1" x14ac:dyDescent="0.45">
      <c r="A857" s="15">
        <v>43956</v>
      </c>
      <c r="B857" s="2">
        <v>3.25</v>
      </c>
    </row>
    <row r="858" spans="1:2" ht="15.1" customHeight="1" x14ac:dyDescent="0.45">
      <c r="A858" s="16">
        <v>43957</v>
      </c>
      <c r="B858" s="3">
        <v>3.25</v>
      </c>
    </row>
    <row r="859" spans="1:2" ht="15.1" customHeight="1" x14ac:dyDescent="0.45">
      <c r="A859" s="15">
        <v>43958</v>
      </c>
      <c r="B859" s="2">
        <v>3.25</v>
      </c>
    </row>
    <row r="860" spans="1:2" ht="15.1" customHeight="1" x14ac:dyDescent="0.45">
      <c r="A860" s="16">
        <v>43959</v>
      </c>
      <c r="B860" s="3">
        <v>3.25</v>
      </c>
    </row>
    <row r="861" spans="1:2" ht="15.1" customHeight="1" x14ac:dyDescent="0.45">
      <c r="A861" s="15">
        <v>43960</v>
      </c>
      <c r="B861" s="2">
        <v>3.25</v>
      </c>
    </row>
    <row r="862" spans="1:2" ht="15.1" customHeight="1" x14ac:dyDescent="0.45">
      <c r="A862" s="16">
        <v>43961</v>
      </c>
      <c r="B862" s="3">
        <v>3.25</v>
      </c>
    </row>
    <row r="863" spans="1:2" ht="15.1" customHeight="1" x14ac:dyDescent="0.45">
      <c r="A863" s="15">
        <v>43962</v>
      </c>
      <c r="B863" s="2">
        <v>3.25</v>
      </c>
    </row>
    <row r="864" spans="1:2" ht="15.1" customHeight="1" x14ac:dyDescent="0.45">
      <c r="A864" s="16">
        <v>43963</v>
      </c>
      <c r="B864" s="3">
        <v>3.25</v>
      </c>
    </row>
    <row r="865" spans="1:2" ht="15.1" customHeight="1" x14ac:dyDescent="0.45">
      <c r="A865" s="15">
        <v>43964</v>
      </c>
      <c r="B865" s="2">
        <v>3.25</v>
      </c>
    </row>
    <row r="866" spans="1:2" ht="15.1" customHeight="1" x14ac:dyDescent="0.45">
      <c r="A866" s="16">
        <v>43965</v>
      </c>
      <c r="B866" s="3">
        <v>3.25</v>
      </c>
    </row>
    <row r="867" spans="1:2" ht="15.1" customHeight="1" x14ac:dyDescent="0.45">
      <c r="A867" s="15">
        <v>43966</v>
      </c>
      <c r="B867" s="2">
        <v>3.25</v>
      </c>
    </row>
    <row r="868" spans="1:2" ht="15.1" customHeight="1" x14ac:dyDescent="0.45">
      <c r="A868" s="16">
        <v>43967</v>
      </c>
      <c r="B868" s="3">
        <v>3.25</v>
      </c>
    </row>
    <row r="869" spans="1:2" ht="15.1" customHeight="1" x14ac:dyDescent="0.45">
      <c r="A869" s="15">
        <v>43968</v>
      </c>
      <c r="B869" s="2">
        <v>3.25</v>
      </c>
    </row>
    <row r="870" spans="1:2" ht="15.1" customHeight="1" x14ac:dyDescent="0.45">
      <c r="A870" s="16">
        <v>43969</v>
      </c>
      <c r="B870" s="3">
        <v>3.25</v>
      </c>
    </row>
    <row r="871" spans="1:2" ht="15.1" customHeight="1" x14ac:dyDescent="0.45">
      <c r="A871" s="15">
        <v>43970</v>
      </c>
      <c r="B871" s="2">
        <v>3.25</v>
      </c>
    </row>
    <row r="872" spans="1:2" ht="15.1" customHeight="1" x14ac:dyDescent="0.45">
      <c r="A872" s="16">
        <v>43971</v>
      </c>
      <c r="B872" s="3">
        <v>3.25</v>
      </c>
    </row>
    <row r="873" spans="1:2" ht="15.1" customHeight="1" x14ac:dyDescent="0.45">
      <c r="A873" s="15">
        <v>43972</v>
      </c>
      <c r="B873" s="2">
        <v>3.25</v>
      </c>
    </row>
    <row r="874" spans="1:2" ht="15.1" customHeight="1" x14ac:dyDescent="0.45">
      <c r="A874" s="16">
        <v>43973</v>
      </c>
      <c r="B874" s="3">
        <v>3.25</v>
      </c>
    </row>
    <row r="875" spans="1:2" ht="15.1" customHeight="1" x14ac:dyDescent="0.45">
      <c r="A875" s="15">
        <v>43974</v>
      </c>
      <c r="B875" s="2">
        <v>3.25</v>
      </c>
    </row>
    <row r="876" spans="1:2" ht="15.1" customHeight="1" x14ac:dyDescent="0.45">
      <c r="A876" s="16">
        <v>43975</v>
      </c>
      <c r="B876" s="3">
        <v>3.25</v>
      </c>
    </row>
    <row r="877" spans="1:2" ht="15.1" customHeight="1" x14ac:dyDescent="0.45">
      <c r="A877" s="15">
        <v>43976</v>
      </c>
      <c r="B877" s="2">
        <v>3.25</v>
      </c>
    </row>
    <row r="878" spans="1:2" ht="15.1" customHeight="1" x14ac:dyDescent="0.45">
      <c r="A878" s="16">
        <v>43977</v>
      </c>
      <c r="B878" s="3">
        <v>3.25</v>
      </c>
    </row>
    <row r="879" spans="1:2" ht="15.1" customHeight="1" x14ac:dyDescent="0.45">
      <c r="A879" s="15">
        <v>43978</v>
      </c>
      <c r="B879" s="2">
        <v>3.25</v>
      </c>
    </row>
    <row r="880" spans="1:2" ht="15.1" customHeight="1" x14ac:dyDescent="0.45">
      <c r="A880" s="16">
        <v>43979</v>
      </c>
      <c r="B880" s="3">
        <v>3.25</v>
      </c>
    </row>
    <row r="881" spans="1:2" ht="15.1" customHeight="1" x14ac:dyDescent="0.45">
      <c r="A881" s="15">
        <v>43980</v>
      </c>
      <c r="B881" s="2">
        <v>3.25</v>
      </c>
    </row>
    <row r="882" spans="1:2" ht="15.1" customHeight="1" x14ac:dyDescent="0.45">
      <c r="A882" s="16">
        <v>43981</v>
      </c>
      <c r="B882" s="3">
        <v>3.25</v>
      </c>
    </row>
    <row r="883" spans="1:2" ht="15.1" customHeight="1" x14ac:dyDescent="0.45">
      <c r="A883" s="19">
        <v>43982</v>
      </c>
      <c r="B883" s="20">
        <v>3.25</v>
      </c>
    </row>
    <row r="884" spans="1:2" ht="15.1" customHeight="1" x14ac:dyDescent="0.45">
      <c r="A884" s="17">
        <v>43983</v>
      </c>
      <c r="B884" s="13">
        <v>2.75</v>
      </c>
    </row>
    <row r="885" spans="1:2" ht="15.1" customHeight="1" x14ac:dyDescent="0.45">
      <c r="A885" s="15">
        <v>43984</v>
      </c>
      <c r="B885" s="2">
        <v>2.75</v>
      </c>
    </row>
    <row r="886" spans="1:2" ht="15.1" customHeight="1" x14ac:dyDescent="0.45">
      <c r="A886" s="16">
        <v>43985</v>
      </c>
      <c r="B886" s="3">
        <v>2.75</v>
      </c>
    </row>
    <row r="887" spans="1:2" ht="15.1" customHeight="1" x14ac:dyDescent="0.45">
      <c r="A887" s="15">
        <v>43986</v>
      </c>
      <c r="B887" s="2">
        <v>2.75</v>
      </c>
    </row>
    <row r="888" spans="1:2" ht="15.1" customHeight="1" x14ac:dyDescent="0.45">
      <c r="A888" s="16">
        <v>43987</v>
      </c>
      <c r="B888" s="3">
        <v>2.75</v>
      </c>
    </row>
    <row r="889" spans="1:2" ht="15.1" customHeight="1" x14ac:dyDescent="0.45">
      <c r="A889" s="15">
        <v>43988</v>
      </c>
      <c r="B889" s="2">
        <v>2.75</v>
      </c>
    </row>
    <row r="890" spans="1:2" ht="15.1" customHeight="1" x14ac:dyDescent="0.45">
      <c r="A890" s="16">
        <v>43989</v>
      </c>
      <c r="B890" s="3">
        <v>2.75</v>
      </c>
    </row>
    <row r="891" spans="1:2" ht="15.1" customHeight="1" x14ac:dyDescent="0.45">
      <c r="A891" s="15">
        <v>43990</v>
      </c>
      <c r="B891" s="2">
        <v>2.75</v>
      </c>
    </row>
    <row r="892" spans="1:2" ht="15.1" customHeight="1" x14ac:dyDescent="0.45">
      <c r="A892" s="16">
        <v>43991</v>
      </c>
      <c r="B892" s="3">
        <v>2.75</v>
      </c>
    </row>
    <row r="893" spans="1:2" ht="15.1" customHeight="1" x14ac:dyDescent="0.45">
      <c r="A893" s="15">
        <v>43992</v>
      </c>
      <c r="B893" s="2">
        <v>2.75</v>
      </c>
    </row>
    <row r="894" spans="1:2" ht="15.1" customHeight="1" x14ac:dyDescent="0.45">
      <c r="A894" s="16">
        <v>43993</v>
      </c>
      <c r="B894" s="3">
        <v>2.75</v>
      </c>
    </row>
    <row r="895" spans="1:2" ht="15.1" customHeight="1" x14ac:dyDescent="0.45">
      <c r="A895" s="15">
        <v>43994</v>
      </c>
      <c r="B895" s="2">
        <v>2.75</v>
      </c>
    </row>
    <row r="896" spans="1:2" ht="15.1" customHeight="1" x14ac:dyDescent="0.45">
      <c r="A896" s="16">
        <v>43995</v>
      </c>
      <c r="B896" s="3">
        <v>2.75</v>
      </c>
    </row>
    <row r="897" spans="1:2" ht="15.1" customHeight="1" x14ac:dyDescent="0.45">
      <c r="A897" s="15">
        <v>43996</v>
      </c>
      <c r="B897" s="2">
        <v>2.75</v>
      </c>
    </row>
    <row r="898" spans="1:2" ht="15.1" customHeight="1" x14ac:dyDescent="0.45">
      <c r="A898" s="16">
        <v>43997</v>
      </c>
      <c r="B898" s="3">
        <v>2.75</v>
      </c>
    </row>
    <row r="899" spans="1:2" ht="15.1" customHeight="1" x14ac:dyDescent="0.45">
      <c r="A899" s="15">
        <v>43998</v>
      </c>
      <c r="B899" s="2">
        <v>2.75</v>
      </c>
    </row>
    <row r="900" spans="1:2" ht="15.1" customHeight="1" x14ac:dyDescent="0.45">
      <c r="A900" s="16">
        <v>43999</v>
      </c>
      <c r="B900" s="3">
        <v>2.75</v>
      </c>
    </row>
    <row r="901" spans="1:2" ht="15.1" customHeight="1" x14ac:dyDescent="0.45">
      <c r="A901" s="15">
        <v>44000</v>
      </c>
      <c r="B901" s="2">
        <v>2.75</v>
      </c>
    </row>
    <row r="902" spans="1:2" ht="15.1" customHeight="1" x14ac:dyDescent="0.45">
      <c r="A902" s="16">
        <v>44001</v>
      </c>
      <c r="B902" s="3">
        <v>2.75</v>
      </c>
    </row>
    <row r="903" spans="1:2" ht="15.1" customHeight="1" x14ac:dyDescent="0.45">
      <c r="A903" s="15">
        <v>44002</v>
      </c>
      <c r="B903" s="2">
        <v>2.75</v>
      </c>
    </row>
    <row r="904" spans="1:2" ht="15.1" customHeight="1" x14ac:dyDescent="0.45">
      <c r="A904" s="16">
        <v>44003</v>
      </c>
      <c r="B904" s="3">
        <v>2.75</v>
      </c>
    </row>
    <row r="905" spans="1:2" ht="15.1" customHeight="1" x14ac:dyDescent="0.45">
      <c r="A905" s="15">
        <v>44004</v>
      </c>
      <c r="B905" s="2">
        <v>2.75</v>
      </c>
    </row>
    <row r="906" spans="1:2" ht="15.1" customHeight="1" x14ac:dyDescent="0.45">
      <c r="A906" s="16">
        <v>44005</v>
      </c>
      <c r="B906" s="3">
        <v>2.75</v>
      </c>
    </row>
    <row r="907" spans="1:2" ht="15.1" customHeight="1" x14ac:dyDescent="0.45">
      <c r="A907" s="15">
        <v>44006</v>
      </c>
      <c r="B907" s="2">
        <v>2.75</v>
      </c>
    </row>
    <row r="908" spans="1:2" ht="15.1" customHeight="1" x14ac:dyDescent="0.45">
      <c r="A908" s="16">
        <v>44007</v>
      </c>
      <c r="B908" s="3">
        <v>2.75</v>
      </c>
    </row>
    <row r="909" spans="1:2" ht="15.1" customHeight="1" x14ac:dyDescent="0.45">
      <c r="A909" s="15">
        <v>44008</v>
      </c>
      <c r="B909" s="2">
        <v>2.75</v>
      </c>
    </row>
    <row r="910" spans="1:2" ht="15.1" customHeight="1" x14ac:dyDescent="0.45">
      <c r="A910" s="16">
        <v>44009</v>
      </c>
      <c r="B910" s="3">
        <v>2.75</v>
      </c>
    </row>
    <row r="911" spans="1:2" ht="15.1" customHeight="1" x14ac:dyDescent="0.45">
      <c r="A911" s="15">
        <v>44010</v>
      </c>
      <c r="B911" s="2">
        <v>2.75</v>
      </c>
    </row>
    <row r="912" spans="1:2" ht="15.1" customHeight="1" x14ac:dyDescent="0.45">
      <c r="A912" s="16">
        <v>44011</v>
      </c>
      <c r="B912" s="3">
        <v>2.75</v>
      </c>
    </row>
    <row r="913" spans="1:2" ht="15.1" customHeight="1" x14ac:dyDescent="0.45">
      <c r="A913" s="19">
        <v>44012</v>
      </c>
      <c r="B913" s="20">
        <v>2.75</v>
      </c>
    </row>
    <row r="914" spans="1:2" ht="15.1" customHeight="1" x14ac:dyDescent="0.45">
      <c r="A914" s="17">
        <v>44013</v>
      </c>
      <c r="B914" s="13">
        <v>2.5</v>
      </c>
    </row>
    <row r="915" spans="1:2" ht="15.1" customHeight="1" x14ac:dyDescent="0.45">
      <c r="A915" s="15">
        <v>44014</v>
      </c>
      <c r="B915" s="2">
        <v>2.5</v>
      </c>
    </row>
    <row r="916" spans="1:2" ht="15.1" customHeight="1" x14ac:dyDescent="0.45">
      <c r="A916" s="16">
        <v>44015</v>
      </c>
      <c r="B916" s="3">
        <v>2.5</v>
      </c>
    </row>
    <row r="917" spans="1:2" ht="15.1" customHeight="1" x14ac:dyDescent="0.45">
      <c r="A917" s="15">
        <v>44016</v>
      </c>
      <c r="B917" s="2">
        <v>2.5</v>
      </c>
    </row>
    <row r="918" spans="1:2" ht="15.1" customHeight="1" x14ac:dyDescent="0.45">
      <c r="A918" s="16">
        <v>44017</v>
      </c>
      <c r="B918" s="3">
        <v>2.5</v>
      </c>
    </row>
    <row r="919" spans="1:2" ht="15.1" customHeight="1" x14ac:dyDescent="0.45">
      <c r="A919" s="15">
        <v>44018</v>
      </c>
      <c r="B919" s="2">
        <v>2.5</v>
      </c>
    </row>
    <row r="920" spans="1:2" ht="15.1" customHeight="1" x14ac:dyDescent="0.45">
      <c r="A920" s="16">
        <v>44019</v>
      </c>
      <c r="B920" s="3">
        <v>2.5</v>
      </c>
    </row>
    <row r="921" spans="1:2" ht="15.1" customHeight="1" x14ac:dyDescent="0.45">
      <c r="A921" s="15">
        <v>44020</v>
      </c>
      <c r="B921" s="2">
        <v>2.5</v>
      </c>
    </row>
    <row r="922" spans="1:2" ht="15.1" customHeight="1" x14ac:dyDescent="0.45">
      <c r="A922" s="16">
        <v>44021</v>
      </c>
      <c r="B922" s="3">
        <v>2.5</v>
      </c>
    </row>
    <row r="923" spans="1:2" ht="15.1" customHeight="1" x14ac:dyDescent="0.45">
      <c r="A923" s="15">
        <v>44022</v>
      </c>
      <c r="B923" s="2">
        <v>2.5</v>
      </c>
    </row>
    <row r="924" spans="1:2" ht="15.1" customHeight="1" x14ac:dyDescent="0.45">
      <c r="A924" s="16">
        <v>44023</v>
      </c>
      <c r="B924" s="3">
        <v>2.5</v>
      </c>
    </row>
    <row r="925" spans="1:2" ht="15.1" customHeight="1" x14ac:dyDescent="0.45">
      <c r="A925" s="15">
        <v>44024</v>
      </c>
      <c r="B925" s="2">
        <v>2.5</v>
      </c>
    </row>
    <row r="926" spans="1:2" ht="15.1" customHeight="1" x14ac:dyDescent="0.45">
      <c r="A926" s="16">
        <v>44025</v>
      </c>
      <c r="B926" s="3">
        <v>2.5</v>
      </c>
    </row>
    <row r="927" spans="1:2" ht="15.1" customHeight="1" x14ac:dyDescent="0.45">
      <c r="A927" s="15">
        <v>44026</v>
      </c>
      <c r="B927" s="2">
        <v>2.5</v>
      </c>
    </row>
    <row r="928" spans="1:2" ht="15.1" customHeight="1" x14ac:dyDescent="0.45">
      <c r="A928" s="16">
        <v>44027</v>
      </c>
      <c r="B928" s="3">
        <v>2.5</v>
      </c>
    </row>
    <row r="929" spans="1:2" ht="15.1" customHeight="1" x14ac:dyDescent="0.45">
      <c r="A929" s="15">
        <v>44028</v>
      </c>
      <c r="B929" s="2">
        <v>2.5</v>
      </c>
    </row>
    <row r="930" spans="1:2" ht="15.1" customHeight="1" x14ac:dyDescent="0.45">
      <c r="A930" s="16">
        <v>44029</v>
      </c>
      <c r="B930" s="3">
        <v>2.5</v>
      </c>
    </row>
    <row r="931" spans="1:2" ht="15.1" customHeight="1" x14ac:dyDescent="0.45">
      <c r="A931" s="15">
        <v>44030</v>
      </c>
      <c r="B931" s="2">
        <v>2.5</v>
      </c>
    </row>
    <row r="932" spans="1:2" ht="15.1" customHeight="1" x14ac:dyDescent="0.45">
      <c r="A932" s="16">
        <v>44031</v>
      </c>
      <c r="B932" s="3">
        <v>2.5</v>
      </c>
    </row>
    <row r="933" spans="1:2" ht="15.1" customHeight="1" x14ac:dyDescent="0.45">
      <c r="A933" s="15">
        <v>44032</v>
      </c>
      <c r="B933" s="2">
        <v>2.5</v>
      </c>
    </row>
    <row r="934" spans="1:2" ht="15.1" customHeight="1" x14ac:dyDescent="0.45">
      <c r="A934" s="16">
        <v>44033</v>
      </c>
      <c r="B934" s="3">
        <v>2.5</v>
      </c>
    </row>
    <row r="935" spans="1:2" ht="15.1" customHeight="1" x14ac:dyDescent="0.45">
      <c r="A935" s="15">
        <v>44034</v>
      </c>
      <c r="B935" s="2">
        <v>2.5</v>
      </c>
    </row>
    <row r="936" spans="1:2" ht="15.1" customHeight="1" x14ac:dyDescent="0.45">
      <c r="A936" s="16">
        <v>44035</v>
      </c>
      <c r="B936" s="3">
        <v>2.5</v>
      </c>
    </row>
    <row r="937" spans="1:2" ht="15.1" customHeight="1" x14ac:dyDescent="0.45">
      <c r="A937" s="15">
        <v>44036</v>
      </c>
      <c r="B937" s="2">
        <v>2.5</v>
      </c>
    </row>
    <row r="938" spans="1:2" ht="15.1" customHeight="1" x14ac:dyDescent="0.45">
      <c r="A938" s="16">
        <v>44037</v>
      </c>
      <c r="B938" s="3">
        <v>2.5</v>
      </c>
    </row>
    <row r="939" spans="1:2" ht="15.1" customHeight="1" x14ac:dyDescent="0.45">
      <c r="A939" s="15">
        <v>44038</v>
      </c>
      <c r="B939" s="2">
        <v>2.5</v>
      </c>
    </row>
    <row r="940" spans="1:2" ht="15.1" customHeight="1" x14ac:dyDescent="0.45">
      <c r="A940" s="16">
        <v>44039</v>
      </c>
      <c r="B940" s="3">
        <v>2.5</v>
      </c>
    </row>
    <row r="941" spans="1:2" ht="15.1" customHeight="1" x14ac:dyDescent="0.45">
      <c r="A941" s="15">
        <v>44040</v>
      </c>
      <c r="B941" s="2">
        <v>2.5</v>
      </c>
    </row>
    <row r="942" spans="1:2" ht="15.1" customHeight="1" x14ac:dyDescent="0.45">
      <c r="A942" s="16">
        <v>44041</v>
      </c>
      <c r="B942" s="3">
        <v>2.5</v>
      </c>
    </row>
    <row r="943" spans="1:2" ht="15.1" customHeight="1" x14ac:dyDescent="0.45">
      <c r="A943" s="15">
        <v>44042</v>
      </c>
      <c r="B943" s="2">
        <v>2.5</v>
      </c>
    </row>
    <row r="944" spans="1:2" ht="15.1" customHeight="1" x14ac:dyDescent="0.45">
      <c r="A944" s="16">
        <v>44043</v>
      </c>
      <c r="B944" s="3">
        <v>2.5</v>
      </c>
    </row>
    <row r="945" spans="1:2" ht="15.1" customHeight="1" x14ac:dyDescent="0.45">
      <c r="A945" s="15">
        <v>44044</v>
      </c>
      <c r="B945" s="2">
        <v>2.5</v>
      </c>
    </row>
    <row r="946" spans="1:2" ht="15.1" customHeight="1" x14ac:dyDescent="0.45">
      <c r="A946" s="19">
        <v>44045</v>
      </c>
      <c r="B946" s="20">
        <v>2.5</v>
      </c>
    </row>
    <row r="947" spans="1:2" ht="15.1" customHeight="1" x14ac:dyDescent="0.45">
      <c r="A947" s="17">
        <v>44046</v>
      </c>
      <c r="B947" s="13">
        <v>2.25</v>
      </c>
    </row>
    <row r="948" spans="1:2" ht="15.1" customHeight="1" x14ac:dyDescent="0.45">
      <c r="A948" s="16">
        <v>44047</v>
      </c>
      <c r="B948" s="3">
        <v>2.25</v>
      </c>
    </row>
    <row r="949" spans="1:2" ht="15.1" customHeight="1" x14ac:dyDescent="0.45">
      <c r="A949" s="15">
        <v>44048</v>
      </c>
      <c r="B949" s="2">
        <v>2.25</v>
      </c>
    </row>
    <row r="950" spans="1:2" ht="15.1" customHeight="1" x14ac:dyDescent="0.45">
      <c r="A950" s="16">
        <v>44049</v>
      </c>
      <c r="B950" s="3">
        <v>2.25</v>
      </c>
    </row>
    <row r="951" spans="1:2" ht="15.1" customHeight="1" x14ac:dyDescent="0.45">
      <c r="A951" s="15">
        <v>44050</v>
      </c>
      <c r="B951" s="2">
        <v>2.25</v>
      </c>
    </row>
    <row r="952" spans="1:2" ht="15.1" customHeight="1" x14ac:dyDescent="0.45">
      <c r="A952" s="16">
        <v>44051</v>
      </c>
      <c r="B952" s="3">
        <v>2.25</v>
      </c>
    </row>
    <row r="953" spans="1:2" ht="15.1" customHeight="1" x14ac:dyDescent="0.45">
      <c r="A953" s="15">
        <v>44052</v>
      </c>
      <c r="B953" s="2">
        <v>2.25</v>
      </c>
    </row>
    <row r="954" spans="1:2" ht="15.1" customHeight="1" x14ac:dyDescent="0.45">
      <c r="A954" s="16">
        <v>44053</v>
      </c>
      <c r="B954" s="3">
        <v>2.25</v>
      </c>
    </row>
    <row r="955" spans="1:2" ht="15.1" customHeight="1" x14ac:dyDescent="0.45">
      <c r="A955" s="15">
        <v>44054</v>
      </c>
      <c r="B955" s="2">
        <v>2.25</v>
      </c>
    </row>
    <row r="956" spans="1:2" ht="15.1" customHeight="1" x14ac:dyDescent="0.45">
      <c r="A956" s="16">
        <v>44055</v>
      </c>
      <c r="B956" s="3">
        <v>2.25</v>
      </c>
    </row>
    <row r="957" spans="1:2" ht="15.1" customHeight="1" x14ac:dyDescent="0.45">
      <c r="A957" s="15">
        <v>44056</v>
      </c>
      <c r="B957" s="2">
        <v>2.25</v>
      </c>
    </row>
    <row r="958" spans="1:2" ht="15.1" customHeight="1" x14ac:dyDescent="0.45">
      <c r="A958" s="16">
        <v>44057</v>
      </c>
      <c r="B958" s="3">
        <v>2.25</v>
      </c>
    </row>
    <row r="959" spans="1:2" ht="15.1" customHeight="1" x14ac:dyDescent="0.45">
      <c r="A959" s="15">
        <v>44058</v>
      </c>
      <c r="B959" s="2">
        <v>2.25</v>
      </c>
    </row>
    <row r="960" spans="1:2" ht="15.1" customHeight="1" x14ac:dyDescent="0.45">
      <c r="A960" s="16">
        <v>44059</v>
      </c>
      <c r="B960" s="3">
        <v>2.25</v>
      </c>
    </row>
    <row r="961" spans="1:2" ht="15.1" customHeight="1" x14ac:dyDescent="0.45">
      <c r="A961" s="15">
        <v>44060</v>
      </c>
      <c r="B961" s="2">
        <v>2.25</v>
      </c>
    </row>
    <row r="962" spans="1:2" ht="15.1" customHeight="1" x14ac:dyDescent="0.45">
      <c r="A962" s="16">
        <v>44061</v>
      </c>
      <c r="B962" s="3">
        <v>2.25</v>
      </c>
    </row>
    <row r="963" spans="1:2" ht="15.1" customHeight="1" x14ac:dyDescent="0.45">
      <c r="A963" s="15">
        <v>44062</v>
      </c>
      <c r="B963" s="2">
        <v>2.25</v>
      </c>
    </row>
    <row r="964" spans="1:2" ht="15.1" customHeight="1" x14ac:dyDescent="0.45">
      <c r="A964" s="16">
        <v>44063</v>
      </c>
      <c r="B964" s="3">
        <v>2.25</v>
      </c>
    </row>
    <row r="965" spans="1:2" ht="15.1" customHeight="1" x14ac:dyDescent="0.45">
      <c r="A965" s="15">
        <v>44064</v>
      </c>
      <c r="B965" s="2">
        <v>2.25</v>
      </c>
    </row>
    <row r="966" spans="1:2" ht="15.1" customHeight="1" x14ac:dyDescent="0.45">
      <c r="A966" s="16">
        <v>44065</v>
      </c>
      <c r="B966" s="3">
        <v>2.25</v>
      </c>
    </row>
    <row r="967" spans="1:2" ht="15.1" customHeight="1" x14ac:dyDescent="0.45">
      <c r="A967" s="15">
        <v>44066</v>
      </c>
      <c r="B967" s="2">
        <v>2.25</v>
      </c>
    </row>
    <row r="968" spans="1:2" ht="15.1" customHeight="1" x14ac:dyDescent="0.45">
      <c r="A968" s="16">
        <v>44067</v>
      </c>
      <c r="B968" s="3">
        <v>2.25</v>
      </c>
    </row>
    <row r="969" spans="1:2" ht="15.1" customHeight="1" x14ac:dyDescent="0.45">
      <c r="A969" s="15">
        <v>44068</v>
      </c>
      <c r="B969" s="2">
        <v>2.25</v>
      </c>
    </row>
    <row r="970" spans="1:2" ht="15.1" customHeight="1" x14ac:dyDescent="0.45">
      <c r="A970" s="16">
        <v>44069</v>
      </c>
      <c r="B970" s="3">
        <v>2.25</v>
      </c>
    </row>
    <row r="971" spans="1:2" ht="15.1" customHeight="1" x14ac:dyDescent="0.45">
      <c r="A971" s="15">
        <v>44070</v>
      </c>
      <c r="B971" s="2">
        <v>2.25</v>
      </c>
    </row>
    <row r="972" spans="1:2" ht="15.1" customHeight="1" x14ac:dyDescent="0.45">
      <c r="A972" s="16">
        <v>44071</v>
      </c>
      <c r="B972" s="3">
        <v>2.25</v>
      </c>
    </row>
    <row r="973" spans="1:2" ht="15.1" customHeight="1" x14ac:dyDescent="0.45">
      <c r="A973" s="15">
        <v>44072</v>
      </c>
      <c r="B973" s="2">
        <v>2.25</v>
      </c>
    </row>
    <row r="974" spans="1:2" ht="15.1" customHeight="1" x14ac:dyDescent="0.45">
      <c r="A974" s="16">
        <v>44073</v>
      </c>
      <c r="B974" s="3">
        <v>2.25</v>
      </c>
    </row>
    <row r="975" spans="1:2" ht="15.1" customHeight="1" x14ac:dyDescent="0.45">
      <c r="A975" s="19">
        <v>44074</v>
      </c>
      <c r="B975" s="20">
        <v>2.25</v>
      </c>
    </row>
    <row r="976" spans="1:2" ht="15.1" customHeight="1" x14ac:dyDescent="0.45">
      <c r="A976" s="17">
        <v>44075</v>
      </c>
      <c r="B976" s="13">
        <v>2</v>
      </c>
    </row>
    <row r="977" spans="1:2" ht="15.1" customHeight="1" x14ac:dyDescent="0.45">
      <c r="A977" s="15">
        <v>44076</v>
      </c>
      <c r="B977" s="2">
        <v>2</v>
      </c>
    </row>
    <row r="978" spans="1:2" ht="15.1" customHeight="1" x14ac:dyDescent="0.45">
      <c r="A978" s="16">
        <v>44077</v>
      </c>
      <c r="B978" s="3">
        <v>2</v>
      </c>
    </row>
    <row r="979" spans="1:2" ht="15.1" customHeight="1" x14ac:dyDescent="0.45">
      <c r="A979" s="15">
        <v>44078</v>
      </c>
      <c r="B979" s="2">
        <v>2</v>
      </c>
    </row>
    <row r="980" spans="1:2" ht="15.1" customHeight="1" x14ac:dyDescent="0.45">
      <c r="A980" s="16">
        <v>44079</v>
      </c>
      <c r="B980" s="3">
        <v>2</v>
      </c>
    </row>
    <row r="981" spans="1:2" ht="15.1" customHeight="1" x14ac:dyDescent="0.45">
      <c r="A981" s="15">
        <v>44080</v>
      </c>
      <c r="B981" s="2">
        <v>2</v>
      </c>
    </row>
    <row r="982" spans="1:2" ht="15.1" customHeight="1" x14ac:dyDescent="0.45">
      <c r="A982" s="16">
        <v>44081</v>
      </c>
      <c r="B982" s="3">
        <v>2</v>
      </c>
    </row>
    <row r="983" spans="1:2" ht="15.1" customHeight="1" x14ac:dyDescent="0.45">
      <c r="A983" s="15">
        <v>44082</v>
      </c>
      <c r="B983" s="2">
        <v>2</v>
      </c>
    </row>
    <row r="984" spans="1:2" ht="15.1" customHeight="1" x14ac:dyDescent="0.45">
      <c r="A984" s="16">
        <v>44083</v>
      </c>
      <c r="B984" s="3">
        <v>2</v>
      </c>
    </row>
    <row r="985" spans="1:2" ht="15.1" customHeight="1" x14ac:dyDescent="0.45">
      <c r="A985" s="15">
        <v>44084</v>
      </c>
      <c r="B985" s="2">
        <v>2</v>
      </c>
    </row>
    <row r="986" spans="1:2" ht="15.1" customHeight="1" x14ac:dyDescent="0.45">
      <c r="A986" s="16">
        <v>44085</v>
      </c>
      <c r="B986" s="3">
        <v>2</v>
      </c>
    </row>
    <row r="987" spans="1:2" ht="15.1" customHeight="1" x14ac:dyDescent="0.45">
      <c r="A987" s="15">
        <v>44086</v>
      </c>
      <c r="B987" s="2">
        <v>2</v>
      </c>
    </row>
    <row r="988" spans="1:2" ht="15.1" customHeight="1" x14ac:dyDescent="0.45">
      <c r="A988" s="16">
        <v>44087</v>
      </c>
      <c r="B988" s="3">
        <v>2</v>
      </c>
    </row>
    <row r="989" spans="1:2" ht="15.1" customHeight="1" x14ac:dyDescent="0.45">
      <c r="A989" s="15">
        <v>44088</v>
      </c>
      <c r="B989" s="2">
        <v>2</v>
      </c>
    </row>
    <row r="990" spans="1:2" ht="15.1" customHeight="1" x14ac:dyDescent="0.45">
      <c r="A990" s="16">
        <v>44089</v>
      </c>
      <c r="B990" s="3">
        <v>2</v>
      </c>
    </row>
    <row r="991" spans="1:2" ht="15.1" customHeight="1" x14ac:dyDescent="0.45">
      <c r="A991" s="15">
        <v>44090</v>
      </c>
      <c r="B991" s="2">
        <v>2</v>
      </c>
    </row>
    <row r="992" spans="1:2" ht="15.1" customHeight="1" x14ac:dyDescent="0.45">
      <c r="A992" s="16">
        <v>44091</v>
      </c>
      <c r="B992" s="3">
        <v>2</v>
      </c>
    </row>
    <row r="993" spans="1:2" ht="15.1" customHeight="1" x14ac:dyDescent="0.45">
      <c r="A993" s="15">
        <v>44092</v>
      </c>
      <c r="B993" s="2">
        <v>2</v>
      </c>
    </row>
    <row r="994" spans="1:2" ht="15.1" customHeight="1" x14ac:dyDescent="0.45">
      <c r="A994" s="16">
        <v>44093</v>
      </c>
      <c r="B994" s="3">
        <v>2</v>
      </c>
    </row>
    <row r="995" spans="1:2" ht="15.1" customHeight="1" x14ac:dyDescent="0.45">
      <c r="A995" s="15">
        <v>44094</v>
      </c>
      <c r="B995" s="2">
        <v>2</v>
      </c>
    </row>
    <row r="996" spans="1:2" ht="15.1" customHeight="1" x14ac:dyDescent="0.45">
      <c r="A996" s="16">
        <v>44095</v>
      </c>
      <c r="B996" s="3">
        <v>2</v>
      </c>
    </row>
    <row r="997" spans="1:2" ht="15.1" customHeight="1" x14ac:dyDescent="0.45">
      <c r="A997" s="15">
        <v>44096</v>
      </c>
      <c r="B997" s="2">
        <v>2</v>
      </c>
    </row>
    <row r="998" spans="1:2" ht="15.1" customHeight="1" x14ac:dyDescent="0.45">
      <c r="A998" s="16">
        <v>44097</v>
      </c>
      <c r="B998" s="3">
        <v>2</v>
      </c>
    </row>
    <row r="999" spans="1:2" ht="15.1" customHeight="1" x14ac:dyDescent="0.45">
      <c r="A999" s="15">
        <v>44098</v>
      </c>
      <c r="B999" s="2">
        <v>2</v>
      </c>
    </row>
    <row r="1000" spans="1:2" ht="15.1" customHeight="1" x14ac:dyDescent="0.45">
      <c r="A1000" s="16">
        <v>44099</v>
      </c>
      <c r="B1000" s="3">
        <v>2</v>
      </c>
    </row>
    <row r="1001" spans="1:2" ht="15.1" customHeight="1" x14ac:dyDescent="0.45">
      <c r="A1001" s="15">
        <v>44100</v>
      </c>
      <c r="B1001" s="2">
        <v>2</v>
      </c>
    </row>
    <row r="1002" spans="1:2" ht="15.1" customHeight="1" x14ac:dyDescent="0.45">
      <c r="A1002" s="19">
        <v>44101</v>
      </c>
      <c r="B1002" s="20">
        <v>2</v>
      </c>
    </row>
    <row r="1003" spans="1:2" ht="15.1" customHeight="1" x14ac:dyDescent="0.45">
      <c r="A1003" s="17">
        <v>44102</v>
      </c>
      <c r="B1003" s="13">
        <v>1.75</v>
      </c>
    </row>
    <row r="1004" spans="1:2" ht="15.1" customHeight="1" x14ac:dyDescent="0.45">
      <c r="A1004" s="16">
        <v>44103</v>
      </c>
      <c r="B1004" s="3">
        <v>1.75</v>
      </c>
    </row>
    <row r="1005" spans="1:2" ht="15.1" customHeight="1" x14ac:dyDescent="0.45">
      <c r="A1005" s="15">
        <v>44104</v>
      </c>
      <c r="B1005" s="2">
        <v>1.75</v>
      </c>
    </row>
    <row r="1006" spans="1:2" ht="15.1" customHeight="1" x14ac:dyDescent="0.45">
      <c r="A1006" s="16">
        <v>44105</v>
      </c>
      <c r="B1006" s="3">
        <v>1.75</v>
      </c>
    </row>
    <row r="1007" spans="1:2" ht="15.1" customHeight="1" x14ac:dyDescent="0.45">
      <c r="A1007" s="15">
        <v>44106</v>
      </c>
      <c r="B1007" s="2">
        <v>1.75</v>
      </c>
    </row>
    <row r="1008" spans="1:2" ht="15.1" customHeight="1" x14ac:dyDescent="0.45">
      <c r="A1008" s="16">
        <v>44107</v>
      </c>
      <c r="B1008" s="3">
        <v>1.75</v>
      </c>
    </row>
    <row r="1009" spans="1:2" ht="15.1" customHeight="1" x14ac:dyDescent="0.45">
      <c r="A1009" s="15">
        <v>44108</v>
      </c>
      <c r="B1009" s="2">
        <v>1.75</v>
      </c>
    </row>
    <row r="1010" spans="1:2" ht="15.1" customHeight="1" x14ac:dyDescent="0.45">
      <c r="A1010" s="16">
        <v>44109</v>
      </c>
      <c r="B1010" s="3">
        <v>1.75</v>
      </c>
    </row>
    <row r="1011" spans="1:2" ht="15.1" customHeight="1" x14ac:dyDescent="0.45">
      <c r="A1011" s="15">
        <v>44110</v>
      </c>
      <c r="B1011" s="2">
        <v>1.75</v>
      </c>
    </row>
    <row r="1012" spans="1:2" ht="15.1" customHeight="1" x14ac:dyDescent="0.45">
      <c r="A1012" s="16">
        <v>44111</v>
      </c>
      <c r="B1012" s="3">
        <v>1.75</v>
      </c>
    </row>
    <row r="1013" spans="1:2" ht="15.1" customHeight="1" x14ac:dyDescent="0.45">
      <c r="A1013" s="15">
        <v>44112</v>
      </c>
      <c r="B1013" s="2">
        <v>1.75</v>
      </c>
    </row>
    <row r="1014" spans="1:2" ht="15.1" customHeight="1" x14ac:dyDescent="0.45">
      <c r="A1014" s="16">
        <v>44113</v>
      </c>
      <c r="B1014" s="3">
        <v>1.75</v>
      </c>
    </row>
    <row r="1015" spans="1:2" ht="15.1" customHeight="1" x14ac:dyDescent="0.45">
      <c r="A1015" s="15">
        <v>44114</v>
      </c>
      <c r="B1015" s="2">
        <v>1.75</v>
      </c>
    </row>
    <row r="1016" spans="1:2" ht="15.1" customHeight="1" x14ac:dyDescent="0.45">
      <c r="A1016" s="16">
        <v>44115</v>
      </c>
      <c r="B1016" s="3">
        <v>1.75</v>
      </c>
    </row>
    <row r="1017" spans="1:2" ht="15.1" customHeight="1" x14ac:dyDescent="0.45">
      <c r="A1017" s="15">
        <v>44116</v>
      </c>
      <c r="B1017" s="2">
        <v>1.75</v>
      </c>
    </row>
    <row r="1018" spans="1:2" ht="15.1" customHeight="1" x14ac:dyDescent="0.45">
      <c r="A1018" s="16">
        <v>44117</v>
      </c>
      <c r="B1018" s="3">
        <v>1.75</v>
      </c>
    </row>
    <row r="1019" spans="1:2" ht="15.1" customHeight="1" x14ac:dyDescent="0.45">
      <c r="A1019" s="15">
        <v>44118</v>
      </c>
      <c r="B1019" s="2">
        <v>1.75</v>
      </c>
    </row>
    <row r="1020" spans="1:2" ht="15.1" customHeight="1" x14ac:dyDescent="0.45">
      <c r="A1020" s="16">
        <v>44119</v>
      </c>
      <c r="B1020" s="3">
        <v>1.75</v>
      </c>
    </row>
    <row r="1021" spans="1:2" ht="15.1" customHeight="1" x14ac:dyDescent="0.45">
      <c r="A1021" s="15">
        <v>44120</v>
      </c>
      <c r="B1021" s="2">
        <v>1.75</v>
      </c>
    </row>
    <row r="1022" spans="1:2" ht="15.1" customHeight="1" x14ac:dyDescent="0.45">
      <c r="A1022" s="16">
        <v>44121</v>
      </c>
      <c r="B1022" s="3">
        <v>1.75</v>
      </c>
    </row>
    <row r="1023" spans="1:2" ht="15.1" customHeight="1" x14ac:dyDescent="0.45">
      <c r="A1023" s="15">
        <v>44122</v>
      </c>
      <c r="B1023" s="2">
        <v>1.75</v>
      </c>
    </row>
    <row r="1024" spans="1:2" ht="15.1" customHeight="1" x14ac:dyDescent="0.45">
      <c r="A1024" s="16">
        <v>44123</v>
      </c>
      <c r="B1024" s="3">
        <v>1.75</v>
      </c>
    </row>
    <row r="1025" spans="1:2" ht="15.1" customHeight="1" x14ac:dyDescent="0.45">
      <c r="A1025" s="15">
        <v>44124</v>
      </c>
      <c r="B1025" s="2">
        <v>1.75</v>
      </c>
    </row>
    <row r="1026" spans="1:2" ht="15.1" customHeight="1" x14ac:dyDescent="0.45">
      <c r="A1026" s="16">
        <v>44125</v>
      </c>
      <c r="B1026" s="3">
        <v>1.75</v>
      </c>
    </row>
    <row r="1027" spans="1:2" ht="15.1" customHeight="1" x14ac:dyDescent="0.45">
      <c r="A1027" s="15">
        <v>44126</v>
      </c>
      <c r="B1027" s="2">
        <v>1.75</v>
      </c>
    </row>
    <row r="1028" spans="1:2" ht="15.1" customHeight="1" x14ac:dyDescent="0.45">
      <c r="A1028" s="16">
        <v>44127</v>
      </c>
      <c r="B1028" s="3">
        <v>1.75</v>
      </c>
    </row>
    <row r="1029" spans="1:2" ht="15.1" customHeight="1" x14ac:dyDescent="0.45">
      <c r="A1029" s="15">
        <v>44128</v>
      </c>
      <c r="B1029" s="2">
        <v>1.75</v>
      </c>
    </row>
    <row r="1030" spans="1:2" ht="15.1" customHeight="1" x14ac:dyDescent="0.45">
      <c r="A1030" s="16">
        <v>44129</v>
      </c>
      <c r="B1030" s="3">
        <v>1.75</v>
      </c>
    </row>
    <row r="1031" spans="1:2" ht="15.1" customHeight="1" x14ac:dyDescent="0.45">
      <c r="A1031" s="15">
        <v>44130</v>
      </c>
      <c r="B1031" s="2">
        <v>1.75</v>
      </c>
    </row>
    <row r="1032" spans="1:2" ht="15.1" customHeight="1" x14ac:dyDescent="0.45">
      <c r="A1032" s="16">
        <v>44131</v>
      </c>
      <c r="B1032" s="3">
        <v>1.75</v>
      </c>
    </row>
    <row r="1033" spans="1:2" ht="15.1" customHeight="1" x14ac:dyDescent="0.45">
      <c r="A1033" s="15">
        <v>44132</v>
      </c>
      <c r="B1033" s="2">
        <v>1.75</v>
      </c>
    </row>
    <row r="1034" spans="1:2" ht="15.1" customHeight="1" x14ac:dyDescent="0.45">
      <c r="A1034" s="16">
        <v>44133</v>
      </c>
      <c r="B1034" s="3">
        <v>1.75</v>
      </c>
    </row>
    <row r="1035" spans="1:2" ht="15.1" customHeight="1" x14ac:dyDescent="0.45">
      <c r="A1035" s="15">
        <v>44134</v>
      </c>
      <c r="B1035" s="2">
        <v>1.75</v>
      </c>
    </row>
    <row r="1036" spans="1:2" ht="15.1" customHeight="1" x14ac:dyDescent="0.45">
      <c r="A1036" s="16">
        <v>44135</v>
      </c>
      <c r="B1036" s="3">
        <v>1.75</v>
      </c>
    </row>
    <row r="1037" spans="1:2" ht="15.1" customHeight="1" x14ac:dyDescent="0.45">
      <c r="A1037" s="15">
        <v>44136</v>
      </c>
      <c r="B1037" s="2">
        <v>1.75</v>
      </c>
    </row>
    <row r="1038" spans="1:2" ht="15.1" customHeight="1" x14ac:dyDescent="0.45">
      <c r="A1038" s="16">
        <v>44137</v>
      </c>
      <c r="B1038" s="3">
        <v>1.75</v>
      </c>
    </row>
    <row r="1039" spans="1:2" ht="15.1" customHeight="1" x14ac:dyDescent="0.45">
      <c r="A1039" s="15">
        <v>44138</v>
      </c>
      <c r="B1039" s="2">
        <v>1.75</v>
      </c>
    </row>
    <row r="1040" spans="1:2" ht="15.1" customHeight="1" x14ac:dyDescent="0.45">
      <c r="A1040" s="16">
        <v>44139</v>
      </c>
      <c r="B1040" s="3">
        <v>1.75</v>
      </c>
    </row>
    <row r="1041" spans="1:2" ht="15.1" customHeight="1" x14ac:dyDescent="0.45">
      <c r="A1041" s="15">
        <v>44140</v>
      </c>
      <c r="B1041" s="2">
        <v>1.75</v>
      </c>
    </row>
    <row r="1042" spans="1:2" ht="15.1" customHeight="1" x14ac:dyDescent="0.45">
      <c r="A1042" s="16">
        <v>44141</v>
      </c>
      <c r="B1042" s="3">
        <v>1.75</v>
      </c>
    </row>
    <row r="1043" spans="1:2" ht="15.1" customHeight="1" x14ac:dyDescent="0.45">
      <c r="A1043" s="15">
        <v>44142</v>
      </c>
      <c r="B1043" s="2">
        <v>1.75</v>
      </c>
    </row>
    <row r="1044" spans="1:2" ht="15.1" customHeight="1" x14ac:dyDescent="0.45">
      <c r="A1044" s="16">
        <v>44143</v>
      </c>
      <c r="B1044" s="3">
        <v>1.75</v>
      </c>
    </row>
    <row r="1045" spans="1:2" ht="15.1" customHeight="1" x14ac:dyDescent="0.45">
      <c r="A1045" s="15">
        <v>44144</v>
      </c>
      <c r="B1045" s="2">
        <v>1.75</v>
      </c>
    </row>
    <row r="1046" spans="1:2" ht="15.1" customHeight="1" x14ac:dyDescent="0.45">
      <c r="A1046" s="16">
        <v>44145</v>
      </c>
      <c r="B1046" s="3">
        <v>1.75</v>
      </c>
    </row>
    <row r="1047" spans="1:2" ht="15.1" customHeight="1" x14ac:dyDescent="0.45">
      <c r="A1047" s="15">
        <v>44146</v>
      </c>
      <c r="B1047" s="2">
        <v>1.75</v>
      </c>
    </row>
    <row r="1048" spans="1:2" ht="15.1" customHeight="1" x14ac:dyDescent="0.45">
      <c r="A1048" s="16">
        <v>44147</v>
      </c>
      <c r="B1048" s="3">
        <v>1.75</v>
      </c>
    </row>
    <row r="1049" spans="1:2" ht="15.1" customHeight="1" x14ac:dyDescent="0.45">
      <c r="A1049" s="15">
        <v>44148</v>
      </c>
      <c r="B1049" s="2">
        <v>1.75</v>
      </c>
    </row>
    <row r="1050" spans="1:2" ht="15.1" customHeight="1" x14ac:dyDescent="0.45">
      <c r="A1050" s="16">
        <v>44149</v>
      </c>
      <c r="B1050" s="3">
        <v>1.75</v>
      </c>
    </row>
    <row r="1051" spans="1:2" ht="15.1" customHeight="1" x14ac:dyDescent="0.45">
      <c r="A1051" s="15">
        <v>44150</v>
      </c>
      <c r="B1051" s="2">
        <v>1.75</v>
      </c>
    </row>
    <row r="1052" spans="1:2" ht="15.1" customHeight="1" x14ac:dyDescent="0.45">
      <c r="A1052" s="16">
        <v>44151</v>
      </c>
      <c r="B1052" s="3">
        <v>1.75</v>
      </c>
    </row>
    <row r="1053" spans="1:2" ht="15.1" customHeight="1" x14ac:dyDescent="0.45">
      <c r="A1053" s="15">
        <v>44152</v>
      </c>
      <c r="B1053" s="2">
        <v>1.75</v>
      </c>
    </row>
    <row r="1054" spans="1:2" ht="15.1" customHeight="1" x14ac:dyDescent="0.45">
      <c r="A1054" s="16">
        <v>44153</v>
      </c>
      <c r="B1054" s="3">
        <v>1.75</v>
      </c>
    </row>
    <row r="1055" spans="1:2" ht="15.1" customHeight="1" x14ac:dyDescent="0.45">
      <c r="A1055" s="15">
        <v>44154</v>
      </c>
      <c r="B1055" s="2">
        <v>1.75</v>
      </c>
    </row>
    <row r="1056" spans="1:2" ht="15.1" customHeight="1" x14ac:dyDescent="0.45">
      <c r="A1056" s="16">
        <v>44155</v>
      </c>
      <c r="B1056" s="3">
        <v>1.75</v>
      </c>
    </row>
    <row r="1057" spans="1:2" ht="15.1" customHeight="1" x14ac:dyDescent="0.45">
      <c r="A1057" s="15">
        <v>44156</v>
      </c>
      <c r="B1057" s="2">
        <v>1.75</v>
      </c>
    </row>
    <row r="1058" spans="1:2" ht="15.1" customHeight="1" x14ac:dyDescent="0.45">
      <c r="A1058" s="16">
        <v>44157</v>
      </c>
      <c r="B1058" s="3">
        <v>1.75</v>
      </c>
    </row>
    <row r="1059" spans="1:2" ht="15.1" customHeight="1" x14ac:dyDescent="0.45">
      <c r="A1059" s="15">
        <v>44158</v>
      </c>
      <c r="B1059" s="2">
        <v>1.75</v>
      </c>
    </row>
    <row r="1060" spans="1:2" ht="15.1" customHeight="1" x14ac:dyDescent="0.45">
      <c r="A1060" s="16">
        <v>44159</v>
      </c>
      <c r="B1060" s="3">
        <v>1.75</v>
      </c>
    </row>
    <row r="1061" spans="1:2" ht="15.1" customHeight="1" x14ac:dyDescent="0.45">
      <c r="A1061" s="15">
        <v>44160</v>
      </c>
      <c r="B1061" s="2">
        <v>1.75</v>
      </c>
    </row>
    <row r="1062" spans="1:2" ht="15.1" customHeight="1" x14ac:dyDescent="0.45">
      <c r="A1062" s="16">
        <v>44161</v>
      </c>
      <c r="B1062" s="3">
        <v>1.75</v>
      </c>
    </row>
    <row r="1063" spans="1:2" ht="15.1" customHeight="1" x14ac:dyDescent="0.45">
      <c r="A1063" s="15">
        <v>44162</v>
      </c>
      <c r="B1063" s="2">
        <v>1.75</v>
      </c>
    </row>
    <row r="1064" spans="1:2" ht="15.1" customHeight="1" x14ac:dyDescent="0.45">
      <c r="A1064" s="16">
        <v>44163</v>
      </c>
      <c r="B1064" s="3">
        <v>1.75</v>
      </c>
    </row>
    <row r="1065" spans="1:2" ht="15.1" customHeight="1" x14ac:dyDescent="0.45">
      <c r="A1065" s="15">
        <v>44164</v>
      </c>
      <c r="B1065" s="2">
        <v>1.75</v>
      </c>
    </row>
    <row r="1066" spans="1:2" ht="15.1" customHeight="1" x14ac:dyDescent="0.45">
      <c r="A1066" s="16">
        <v>44165</v>
      </c>
      <c r="B1066" s="3">
        <v>1.75</v>
      </c>
    </row>
    <row r="1067" spans="1:2" ht="15.1" customHeight="1" x14ac:dyDescent="0.45">
      <c r="A1067" s="15">
        <v>44166</v>
      </c>
      <c r="B1067" s="2">
        <v>1.75</v>
      </c>
    </row>
    <row r="1068" spans="1:2" ht="15.1" customHeight="1" x14ac:dyDescent="0.45">
      <c r="A1068" s="16">
        <v>44167</v>
      </c>
      <c r="B1068" s="3">
        <v>1.75</v>
      </c>
    </row>
    <row r="1069" spans="1:2" ht="15.1" customHeight="1" x14ac:dyDescent="0.45">
      <c r="A1069" s="15">
        <v>44168</v>
      </c>
      <c r="B1069" s="2">
        <v>1.75</v>
      </c>
    </row>
    <row r="1070" spans="1:2" ht="15.1" customHeight="1" x14ac:dyDescent="0.45">
      <c r="A1070" s="16">
        <v>44169</v>
      </c>
      <c r="B1070" s="3">
        <v>1.75</v>
      </c>
    </row>
    <row r="1071" spans="1:2" ht="15.1" customHeight="1" x14ac:dyDescent="0.45">
      <c r="A1071" s="15">
        <v>44170</v>
      </c>
      <c r="B1071" s="2">
        <v>1.75</v>
      </c>
    </row>
    <row r="1072" spans="1:2" ht="15.1" customHeight="1" x14ac:dyDescent="0.45">
      <c r="A1072" s="16">
        <v>44171</v>
      </c>
      <c r="B1072" s="3">
        <v>1.75</v>
      </c>
    </row>
    <row r="1073" spans="1:2" ht="15.1" customHeight="1" x14ac:dyDescent="0.45">
      <c r="A1073" s="15">
        <v>44172</v>
      </c>
      <c r="B1073" s="2">
        <v>1.75</v>
      </c>
    </row>
    <row r="1074" spans="1:2" ht="15.1" customHeight="1" x14ac:dyDescent="0.45">
      <c r="A1074" s="16">
        <v>44173</v>
      </c>
      <c r="B1074" s="3">
        <v>1.75</v>
      </c>
    </row>
    <row r="1075" spans="1:2" ht="15.1" customHeight="1" x14ac:dyDescent="0.45">
      <c r="A1075" s="15">
        <v>44174</v>
      </c>
      <c r="B1075" s="2">
        <v>1.75</v>
      </c>
    </row>
    <row r="1076" spans="1:2" ht="15.1" customHeight="1" x14ac:dyDescent="0.45">
      <c r="A1076" s="16">
        <v>44175</v>
      </c>
      <c r="B1076" s="3">
        <v>1.75</v>
      </c>
    </row>
    <row r="1077" spans="1:2" ht="15.1" customHeight="1" x14ac:dyDescent="0.45">
      <c r="A1077" s="15">
        <v>44176</v>
      </c>
      <c r="B1077" s="2">
        <v>1.75</v>
      </c>
    </row>
    <row r="1078" spans="1:2" ht="15.1" customHeight="1" x14ac:dyDescent="0.45">
      <c r="A1078" s="16">
        <v>44177</v>
      </c>
      <c r="B1078" s="3">
        <v>1.75</v>
      </c>
    </row>
    <row r="1079" spans="1:2" ht="15.1" customHeight="1" x14ac:dyDescent="0.45">
      <c r="A1079" s="15">
        <v>44178</v>
      </c>
      <c r="B1079" s="2">
        <v>1.75</v>
      </c>
    </row>
    <row r="1080" spans="1:2" ht="15.1" customHeight="1" x14ac:dyDescent="0.45">
      <c r="A1080" s="16">
        <v>44179</v>
      </c>
      <c r="B1080" s="3">
        <v>1.75</v>
      </c>
    </row>
    <row r="1081" spans="1:2" ht="15.1" customHeight="1" x14ac:dyDescent="0.45">
      <c r="A1081" s="15">
        <v>44180</v>
      </c>
      <c r="B1081" s="2">
        <v>1.75</v>
      </c>
    </row>
    <row r="1082" spans="1:2" ht="15.1" customHeight="1" x14ac:dyDescent="0.45">
      <c r="A1082" s="16">
        <v>44181</v>
      </c>
      <c r="B1082" s="3">
        <v>1.75</v>
      </c>
    </row>
    <row r="1083" spans="1:2" ht="15.1" customHeight="1" x14ac:dyDescent="0.45">
      <c r="A1083" s="15">
        <v>44182</v>
      </c>
      <c r="B1083" s="2">
        <v>1.75</v>
      </c>
    </row>
    <row r="1084" spans="1:2" ht="15.1" customHeight="1" x14ac:dyDescent="0.45">
      <c r="A1084" s="16">
        <v>44183</v>
      </c>
      <c r="B1084" s="3">
        <v>1.75</v>
      </c>
    </row>
    <row r="1085" spans="1:2" ht="15.1" customHeight="1" x14ac:dyDescent="0.45">
      <c r="A1085" s="15">
        <v>44184</v>
      </c>
      <c r="B1085" s="2">
        <v>1.75</v>
      </c>
    </row>
    <row r="1086" spans="1:2" ht="15.1" customHeight="1" x14ac:dyDescent="0.45">
      <c r="A1086" s="16">
        <v>44185</v>
      </c>
      <c r="B1086" s="3">
        <v>1.75</v>
      </c>
    </row>
    <row r="1087" spans="1:2" ht="15.1" customHeight="1" x14ac:dyDescent="0.45">
      <c r="A1087" s="15">
        <v>44186</v>
      </c>
      <c r="B1087" s="2">
        <v>1.75</v>
      </c>
    </row>
    <row r="1088" spans="1:2" ht="15.1" customHeight="1" x14ac:dyDescent="0.45">
      <c r="A1088" s="16">
        <v>44187</v>
      </c>
      <c r="B1088" s="3">
        <v>1.75</v>
      </c>
    </row>
    <row r="1089" spans="1:2" ht="15.1" customHeight="1" x14ac:dyDescent="0.45">
      <c r="A1089" s="15">
        <v>44188</v>
      </c>
      <c r="B1089" s="2">
        <v>1.75</v>
      </c>
    </row>
    <row r="1090" spans="1:2" ht="15.1" customHeight="1" x14ac:dyDescent="0.45">
      <c r="A1090" s="16">
        <v>44189</v>
      </c>
      <c r="B1090" s="3">
        <v>1.75</v>
      </c>
    </row>
    <row r="1091" spans="1:2" ht="15.1" customHeight="1" x14ac:dyDescent="0.45">
      <c r="A1091" s="15">
        <v>44190</v>
      </c>
      <c r="B1091" s="2">
        <v>1.75</v>
      </c>
    </row>
    <row r="1092" spans="1:2" ht="15.1" customHeight="1" x14ac:dyDescent="0.45">
      <c r="A1092" s="16">
        <v>44191</v>
      </c>
      <c r="B1092" s="3">
        <v>1.75</v>
      </c>
    </row>
    <row r="1093" spans="1:2" ht="15.1" customHeight="1" x14ac:dyDescent="0.45">
      <c r="A1093" s="15">
        <v>44192</v>
      </c>
      <c r="B1093" s="2">
        <v>1.75</v>
      </c>
    </row>
    <row r="1094" spans="1:2" ht="15.1" customHeight="1" x14ac:dyDescent="0.45">
      <c r="A1094" s="16">
        <v>44193</v>
      </c>
      <c r="B1094" s="3">
        <v>1.75</v>
      </c>
    </row>
    <row r="1095" spans="1:2" ht="15.1" customHeight="1" x14ac:dyDescent="0.45">
      <c r="A1095" s="15">
        <v>44194</v>
      </c>
      <c r="B1095" s="2">
        <v>1.75</v>
      </c>
    </row>
    <row r="1096" spans="1:2" ht="15.1" customHeight="1" x14ac:dyDescent="0.45">
      <c r="A1096" s="16">
        <v>44195</v>
      </c>
      <c r="B1096" s="3">
        <v>1.75</v>
      </c>
    </row>
    <row r="1097" spans="1:2" ht="15.1" customHeight="1" x14ac:dyDescent="0.45">
      <c r="A1097" s="15">
        <v>44196</v>
      </c>
      <c r="B1097" s="2">
        <v>1.75</v>
      </c>
    </row>
    <row r="1098" spans="1:2" ht="15.1" customHeight="1" x14ac:dyDescent="0.45">
      <c r="A1098" s="16">
        <v>44197</v>
      </c>
      <c r="B1098" s="3">
        <v>1.75</v>
      </c>
    </row>
    <row r="1099" spans="1:2" ht="15.1" customHeight="1" x14ac:dyDescent="0.45">
      <c r="A1099" s="15">
        <v>44198</v>
      </c>
      <c r="B1099" s="2">
        <v>1.75</v>
      </c>
    </row>
    <row r="1100" spans="1:2" ht="15.1" customHeight="1" x14ac:dyDescent="0.45">
      <c r="A1100" s="16">
        <v>44199</v>
      </c>
      <c r="B1100" s="3">
        <v>1.75</v>
      </c>
    </row>
    <row r="1101" spans="1:2" ht="15.1" customHeight="1" x14ac:dyDescent="0.45">
      <c r="A1101" s="15">
        <v>44200</v>
      </c>
      <c r="B1101" s="2">
        <v>1.75</v>
      </c>
    </row>
    <row r="1102" spans="1:2" ht="15.1" customHeight="1" x14ac:dyDescent="0.45">
      <c r="A1102" s="16">
        <v>44201</v>
      </c>
      <c r="B1102" s="3">
        <v>1.75</v>
      </c>
    </row>
    <row r="1103" spans="1:2" ht="15.1" customHeight="1" x14ac:dyDescent="0.45">
      <c r="A1103" s="15">
        <v>44202</v>
      </c>
      <c r="B1103" s="2">
        <v>1.75</v>
      </c>
    </row>
    <row r="1104" spans="1:2" ht="15.1" customHeight="1" x14ac:dyDescent="0.45">
      <c r="A1104" s="16">
        <v>44203</v>
      </c>
      <c r="B1104" s="3">
        <v>1.75</v>
      </c>
    </row>
    <row r="1105" spans="1:2" ht="15.1" customHeight="1" x14ac:dyDescent="0.45">
      <c r="A1105" s="15">
        <v>44204</v>
      </c>
      <c r="B1105" s="2">
        <v>1.75</v>
      </c>
    </row>
    <row r="1106" spans="1:2" ht="15.1" customHeight="1" x14ac:dyDescent="0.45">
      <c r="A1106" s="16">
        <v>44205</v>
      </c>
      <c r="B1106" s="3">
        <v>1.75</v>
      </c>
    </row>
    <row r="1107" spans="1:2" ht="15.1" customHeight="1" x14ac:dyDescent="0.45">
      <c r="A1107" s="15">
        <v>44206</v>
      </c>
      <c r="B1107" s="2">
        <v>1.75</v>
      </c>
    </row>
    <row r="1108" spans="1:2" ht="15.1" customHeight="1" x14ac:dyDescent="0.45">
      <c r="A1108" s="16">
        <v>44207</v>
      </c>
      <c r="B1108" s="3">
        <v>1.75</v>
      </c>
    </row>
    <row r="1109" spans="1:2" ht="15.1" customHeight="1" x14ac:dyDescent="0.45">
      <c r="A1109" s="15">
        <v>44208</v>
      </c>
      <c r="B1109" s="2">
        <v>1.75</v>
      </c>
    </row>
    <row r="1110" spans="1:2" ht="15.1" customHeight="1" x14ac:dyDescent="0.45">
      <c r="A1110" s="16">
        <v>44209</v>
      </c>
      <c r="B1110" s="3">
        <v>1.75</v>
      </c>
    </row>
    <row r="1111" spans="1:2" ht="15.1" customHeight="1" x14ac:dyDescent="0.45">
      <c r="A1111" s="15">
        <v>44210</v>
      </c>
      <c r="B1111" s="2">
        <v>1.75</v>
      </c>
    </row>
    <row r="1112" spans="1:2" ht="15.1" customHeight="1" x14ac:dyDescent="0.45">
      <c r="A1112" s="16">
        <v>44211</v>
      </c>
      <c r="B1112" s="3">
        <v>1.75</v>
      </c>
    </row>
    <row r="1113" spans="1:2" ht="15.1" customHeight="1" x14ac:dyDescent="0.45">
      <c r="A1113" s="15">
        <v>44212</v>
      </c>
      <c r="B1113" s="2">
        <v>1.75</v>
      </c>
    </row>
    <row r="1114" spans="1:2" ht="15.1" customHeight="1" x14ac:dyDescent="0.45">
      <c r="A1114" s="16">
        <v>44213</v>
      </c>
      <c r="B1114" s="3">
        <v>1.75</v>
      </c>
    </row>
    <row r="1115" spans="1:2" ht="15.1" customHeight="1" x14ac:dyDescent="0.45">
      <c r="A1115" s="15">
        <v>44214</v>
      </c>
      <c r="B1115" s="2">
        <v>1.75</v>
      </c>
    </row>
    <row r="1116" spans="1:2" ht="15.1" customHeight="1" x14ac:dyDescent="0.45">
      <c r="A1116" s="16">
        <v>44215</v>
      </c>
      <c r="B1116" s="3">
        <v>1.75</v>
      </c>
    </row>
    <row r="1117" spans="1:2" ht="15.1" customHeight="1" x14ac:dyDescent="0.45">
      <c r="A1117" s="15">
        <v>44216</v>
      </c>
      <c r="B1117" s="2">
        <v>1.75</v>
      </c>
    </row>
    <row r="1118" spans="1:2" ht="15.1" customHeight="1" x14ac:dyDescent="0.45">
      <c r="A1118" s="16">
        <v>44217</v>
      </c>
      <c r="B1118" s="3">
        <v>1.75</v>
      </c>
    </row>
    <row r="1119" spans="1:2" ht="15.1" customHeight="1" x14ac:dyDescent="0.45">
      <c r="A1119" s="15">
        <v>44218</v>
      </c>
      <c r="B1119" s="2">
        <v>1.75</v>
      </c>
    </row>
    <row r="1120" spans="1:2" ht="15.1" customHeight="1" x14ac:dyDescent="0.45">
      <c r="A1120" s="16">
        <v>44219</v>
      </c>
      <c r="B1120" s="3">
        <v>1.75</v>
      </c>
    </row>
    <row r="1121" spans="1:2" ht="15.1" customHeight="1" x14ac:dyDescent="0.45">
      <c r="A1121" s="15">
        <v>44220</v>
      </c>
      <c r="B1121" s="2">
        <v>1.75</v>
      </c>
    </row>
    <row r="1122" spans="1:2" ht="15.1" customHeight="1" x14ac:dyDescent="0.45">
      <c r="A1122" s="16">
        <v>44221</v>
      </c>
      <c r="B1122" s="3">
        <v>1.75</v>
      </c>
    </row>
    <row r="1123" spans="1:2" ht="15.1" customHeight="1" x14ac:dyDescent="0.45">
      <c r="A1123" s="15">
        <v>44222</v>
      </c>
      <c r="B1123" s="2">
        <v>1.75</v>
      </c>
    </row>
    <row r="1124" spans="1:2" ht="15.1" customHeight="1" x14ac:dyDescent="0.45">
      <c r="A1124" s="16">
        <v>44223</v>
      </c>
      <c r="B1124" s="3">
        <v>1.75</v>
      </c>
    </row>
    <row r="1125" spans="1:2" ht="15.1" customHeight="1" x14ac:dyDescent="0.45">
      <c r="A1125" s="15">
        <v>44224</v>
      </c>
      <c r="B1125" s="2">
        <v>1.75</v>
      </c>
    </row>
    <row r="1126" spans="1:2" ht="15.1" customHeight="1" x14ac:dyDescent="0.45">
      <c r="A1126" s="16">
        <v>44225</v>
      </c>
      <c r="B1126" s="3">
        <v>1.75</v>
      </c>
    </row>
    <row r="1127" spans="1:2" ht="15.1" customHeight="1" x14ac:dyDescent="0.45">
      <c r="A1127" s="15">
        <v>44226</v>
      </c>
      <c r="B1127" s="2">
        <v>1.75</v>
      </c>
    </row>
    <row r="1128" spans="1:2" ht="15.1" customHeight="1" x14ac:dyDescent="0.45">
      <c r="A1128" s="16">
        <v>44227</v>
      </c>
      <c r="B1128" s="3">
        <v>1.75</v>
      </c>
    </row>
    <row r="1129" spans="1:2" ht="15.1" customHeight="1" x14ac:dyDescent="0.45">
      <c r="A1129" s="15">
        <v>44228</v>
      </c>
      <c r="B1129" s="2">
        <v>1.75</v>
      </c>
    </row>
    <row r="1130" spans="1:2" ht="15.1" customHeight="1" x14ac:dyDescent="0.45">
      <c r="A1130" s="16">
        <v>44229</v>
      </c>
      <c r="B1130" s="3">
        <v>1.75</v>
      </c>
    </row>
    <row r="1131" spans="1:2" ht="15.1" customHeight="1" x14ac:dyDescent="0.45">
      <c r="A1131" s="15">
        <v>44230</v>
      </c>
      <c r="B1131" s="2">
        <v>1.75</v>
      </c>
    </row>
    <row r="1132" spans="1:2" ht="15.1" customHeight="1" x14ac:dyDescent="0.45">
      <c r="A1132" s="16">
        <v>44231</v>
      </c>
      <c r="B1132" s="3">
        <v>1.75</v>
      </c>
    </row>
    <row r="1133" spans="1:2" ht="15.1" customHeight="1" x14ac:dyDescent="0.45">
      <c r="A1133" s="15">
        <v>44232</v>
      </c>
      <c r="B1133" s="2">
        <v>1.75</v>
      </c>
    </row>
    <row r="1134" spans="1:2" ht="15.1" customHeight="1" x14ac:dyDescent="0.45">
      <c r="A1134" s="16">
        <v>44233</v>
      </c>
      <c r="B1134" s="3">
        <v>1.75</v>
      </c>
    </row>
    <row r="1135" spans="1:2" ht="15.1" customHeight="1" x14ac:dyDescent="0.45">
      <c r="A1135" s="15">
        <v>44234</v>
      </c>
      <c r="B1135" s="2">
        <v>1.75</v>
      </c>
    </row>
    <row r="1136" spans="1:2" ht="15.1" customHeight="1" x14ac:dyDescent="0.45">
      <c r="A1136" s="16">
        <v>44235</v>
      </c>
      <c r="B1136" s="3">
        <v>1.75</v>
      </c>
    </row>
    <row r="1137" spans="1:2" ht="15.1" customHeight="1" x14ac:dyDescent="0.45">
      <c r="A1137" s="15">
        <v>44236</v>
      </c>
      <c r="B1137" s="2">
        <v>1.75</v>
      </c>
    </row>
    <row r="1138" spans="1:2" ht="15.1" customHeight="1" x14ac:dyDescent="0.45">
      <c r="A1138" s="16">
        <v>44237</v>
      </c>
      <c r="B1138" s="3">
        <v>1.75</v>
      </c>
    </row>
    <row r="1139" spans="1:2" ht="15.1" customHeight="1" x14ac:dyDescent="0.45">
      <c r="A1139" s="15">
        <v>44238</v>
      </c>
      <c r="B1139" s="2">
        <v>1.75</v>
      </c>
    </row>
    <row r="1140" spans="1:2" ht="15.1" customHeight="1" x14ac:dyDescent="0.45">
      <c r="A1140" s="16">
        <v>44239</v>
      </c>
      <c r="B1140" s="3">
        <v>1.75</v>
      </c>
    </row>
    <row r="1141" spans="1:2" ht="15.1" customHeight="1" x14ac:dyDescent="0.45">
      <c r="A1141" s="15">
        <v>44240</v>
      </c>
      <c r="B1141" s="2">
        <v>1.75</v>
      </c>
    </row>
    <row r="1142" spans="1:2" ht="15.1" customHeight="1" x14ac:dyDescent="0.45">
      <c r="A1142" s="16">
        <v>44241</v>
      </c>
      <c r="B1142" s="3">
        <v>1.75</v>
      </c>
    </row>
    <row r="1143" spans="1:2" ht="15.1" customHeight="1" x14ac:dyDescent="0.45">
      <c r="A1143" s="15">
        <v>44242</v>
      </c>
      <c r="B1143" s="2">
        <v>1.75</v>
      </c>
    </row>
    <row r="1144" spans="1:2" ht="15.1" customHeight="1" x14ac:dyDescent="0.45">
      <c r="A1144" s="16">
        <v>44243</v>
      </c>
      <c r="B1144" s="3">
        <v>1.75</v>
      </c>
    </row>
    <row r="1145" spans="1:2" ht="15.1" customHeight="1" x14ac:dyDescent="0.45">
      <c r="A1145" s="15">
        <v>44244</v>
      </c>
      <c r="B1145" s="2">
        <v>1.75</v>
      </c>
    </row>
    <row r="1146" spans="1:2" ht="15.1" customHeight="1" x14ac:dyDescent="0.45">
      <c r="A1146" s="16">
        <v>44245</v>
      </c>
      <c r="B1146" s="3">
        <v>1.75</v>
      </c>
    </row>
    <row r="1147" spans="1:2" ht="15.1" customHeight="1" x14ac:dyDescent="0.45">
      <c r="A1147" s="15">
        <v>44246</v>
      </c>
      <c r="B1147" s="2">
        <v>1.75</v>
      </c>
    </row>
    <row r="1148" spans="1:2" ht="15.1" customHeight="1" x14ac:dyDescent="0.45">
      <c r="A1148" s="16">
        <v>44247</v>
      </c>
      <c r="B1148" s="3">
        <v>1.75</v>
      </c>
    </row>
    <row r="1149" spans="1:2" ht="15.1" customHeight="1" x14ac:dyDescent="0.45">
      <c r="A1149" s="15">
        <v>44248</v>
      </c>
      <c r="B1149" s="2">
        <v>1.75</v>
      </c>
    </row>
    <row r="1150" spans="1:2" ht="15.1" customHeight="1" x14ac:dyDescent="0.45">
      <c r="A1150" s="16">
        <v>44249</v>
      </c>
      <c r="B1150" s="3">
        <v>1.75</v>
      </c>
    </row>
    <row r="1151" spans="1:2" ht="15.1" customHeight="1" x14ac:dyDescent="0.45">
      <c r="A1151" s="15">
        <v>44250</v>
      </c>
      <c r="B1151" s="2">
        <v>1.75</v>
      </c>
    </row>
    <row r="1152" spans="1:2" ht="15.1" customHeight="1" x14ac:dyDescent="0.45">
      <c r="A1152" s="16">
        <v>44251</v>
      </c>
      <c r="B1152" s="3">
        <v>1.75</v>
      </c>
    </row>
    <row r="1153" spans="1:2" ht="15.1" customHeight="1" x14ac:dyDescent="0.45">
      <c r="A1153" s="15">
        <v>44252</v>
      </c>
      <c r="B1153" s="2">
        <v>1.75</v>
      </c>
    </row>
    <row r="1154" spans="1:2" ht="15.1" customHeight="1" x14ac:dyDescent="0.45">
      <c r="A1154" s="16">
        <v>44253</v>
      </c>
      <c r="B1154" s="3">
        <v>1.75</v>
      </c>
    </row>
    <row r="1155" spans="1:2" ht="15.1" customHeight="1" x14ac:dyDescent="0.45">
      <c r="A1155" s="15">
        <v>44254</v>
      </c>
      <c r="B1155" s="2">
        <v>1.75</v>
      </c>
    </row>
    <row r="1156" spans="1:2" ht="15.1" customHeight="1" x14ac:dyDescent="0.45">
      <c r="A1156" s="16">
        <v>44255</v>
      </c>
      <c r="B1156" s="3">
        <v>1.75</v>
      </c>
    </row>
    <row r="1157" spans="1:2" ht="15.1" customHeight="1" x14ac:dyDescent="0.45">
      <c r="A1157" s="15">
        <v>44256</v>
      </c>
      <c r="B1157" s="2">
        <v>1.75</v>
      </c>
    </row>
    <row r="1158" spans="1:2" ht="15.1" customHeight="1" x14ac:dyDescent="0.45">
      <c r="A1158" s="16">
        <v>44257</v>
      </c>
      <c r="B1158" s="3">
        <v>1.75</v>
      </c>
    </row>
    <row r="1159" spans="1:2" ht="15.1" customHeight="1" x14ac:dyDescent="0.45">
      <c r="A1159" s="15">
        <v>44258</v>
      </c>
      <c r="B1159" s="2">
        <v>1.75</v>
      </c>
    </row>
    <row r="1160" spans="1:2" ht="15.1" customHeight="1" x14ac:dyDescent="0.45">
      <c r="A1160" s="16">
        <v>44259</v>
      </c>
      <c r="B1160" s="3">
        <v>1.75</v>
      </c>
    </row>
    <row r="1161" spans="1:2" ht="15.1" customHeight="1" x14ac:dyDescent="0.45">
      <c r="A1161" s="15">
        <v>44260</v>
      </c>
      <c r="B1161" s="2">
        <v>1.75</v>
      </c>
    </row>
    <row r="1162" spans="1:2" ht="15.1" customHeight="1" x14ac:dyDescent="0.45">
      <c r="A1162" s="16">
        <v>44261</v>
      </c>
      <c r="B1162" s="3">
        <v>1.75</v>
      </c>
    </row>
    <row r="1163" spans="1:2" ht="15.1" customHeight="1" x14ac:dyDescent="0.45">
      <c r="A1163" s="15">
        <v>44262</v>
      </c>
      <c r="B1163" s="2">
        <v>1.75</v>
      </c>
    </row>
    <row r="1164" spans="1:2" ht="15.1" customHeight="1" x14ac:dyDescent="0.45">
      <c r="A1164" s="16">
        <v>44263</v>
      </c>
      <c r="B1164" s="3">
        <v>1.75</v>
      </c>
    </row>
    <row r="1165" spans="1:2" ht="15.1" customHeight="1" x14ac:dyDescent="0.45">
      <c r="A1165" s="15">
        <v>44264</v>
      </c>
      <c r="B1165" s="2">
        <v>1.75</v>
      </c>
    </row>
    <row r="1166" spans="1:2" ht="15.1" customHeight="1" x14ac:dyDescent="0.45">
      <c r="A1166" s="16">
        <v>44265</v>
      </c>
      <c r="B1166" s="3">
        <v>1.75</v>
      </c>
    </row>
    <row r="1167" spans="1:2" ht="15.1" customHeight="1" x14ac:dyDescent="0.45">
      <c r="A1167" s="15">
        <v>44266</v>
      </c>
      <c r="B1167" s="2">
        <v>1.75</v>
      </c>
    </row>
    <row r="1168" spans="1:2" ht="15.1" customHeight="1" x14ac:dyDescent="0.45">
      <c r="A1168" s="16">
        <v>44267</v>
      </c>
      <c r="B1168" s="3">
        <v>1.75</v>
      </c>
    </row>
    <row r="1169" spans="1:2" ht="15.1" customHeight="1" x14ac:dyDescent="0.45">
      <c r="A1169" s="15">
        <v>44268</v>
      </c>
      <c r="B1169" s="2">
        <v>1.75</v>
      </c>
    </row>
    <row r="1170" spans="1:2" ht="15.1" customHeight="1" x14ac:dyDescent="0.45">
      <c r="A1170" s="16">
        <v>44269</v>
      </c>
      <c r="B1170" s="3">
        <v>1.75</v>
      </c>
    </row>
    <row r="1171" spans="1:2" ht="15.1" customHeight="1" x14ac:dyDescent="0.45">
      <c r="A1171" s="15">
        <v>44270</v>
      </c>
      <c r="B1171" s="2">
        <v>1.75</v>
      </c>
    </row>
    <row r="1172" spans="1:2" ht="15.1" customHeight="1" x14ac:dyDescent="0.45">
      <c r="A1172" s="16">
        <v>44271</v>
      </c>
      <c r="B1172" s="3">
        <v>1.75</v>
      </c>
    </row>
    <row r="1173" spans="1:2" ht="15.1" customHeight="1" x14ac:dyDescent="0.45">
      <c r="A1173" s="15">
        <v>44272</v>
      </c>
      <c r="B1173" s="2">
        <v>1.75</v>
      </c>
    </row>
    <row r="1174" spans="1:2" ht="15.1" customHeight="1" x14ac:dyDescent="0.45">
      <c r="A1174" s="16">
        <v>44273</v>
      </c>
      <c r="B1174" s="3">
        <v>1.75</v>
      </c>
    </row>
    <row r="1175" spans="1:2" ht="15.1" customHeight="1" x14ac:dyDescent="0.45">
      <c r="A1175" s="15">
        <v>44274</v>
      </c>
      <c r="B1175" s="2">
        <v>1.75</v>
      </c>
    </row>
    <row r="1176" spans="1:2" ht="15.1" customHeight="1" x14ac:dyDescent="0.45">
      <c r="A1176" s="16">
        <v>44275</v>
      </c>
      <c r="B1176" s="3">
        <v>1.75</v>
      </c>
    </row>
    <row r="1177" spans="1:2" ht="15.1" customHeight="1" x14ac:dyDescent="0.45">
      <c r="A1177" s="15">
        <v>44276</v>
      </c>
      <c r="B1177" s="2">
        <v>1.75</v>
      </c>
    </row>
    <row r="1178" spans="1:2" ht="15.1" customHeight="1" x14ac:dyDescent="0.45">
      <c r="A1178" s="16">
        <v>44277</v>
      </c>
      <c r="B1178" s="3">
        <v>1.75</v>
      </c>
    </row>
    <row r="1179" spans="1:2" ht="15.1" customHeight="1" x14ac:dyDescent="0.45">
      <c r="A1179" s="15">
        <v>44278</v>
      </c>
      <c r="B1179" s="2">
        <v>1.75</v>
      </c>
    </row>
    <row r="1180" spans="1:2" ht="15.1" customHeight="1" x14ac:dyDescent="0.45">
      <c r="A1180" s="16">
        <v>44279</v>
      </c>
      <c r="B1180" s="3">
        <v>1.75</v>
      </c>
    </row>
    <row r="1181" spans="1:2" ht="15.1" customHeight="1" x14ac:dyDescent="0.45">
      <c r="A1181" s="15">
        <v>44280</v>
      </c>
      <c r="B1181" s="2">
        <v>1.75</v>
      </c>
    </row>
    <row r="1182" spans="1:2" ht="15.1" customHeight="1" x14ac:dyDescent="0.45">
      <c r="A1182" s="16">
        <v>44281</v>
      </c>
      <c r="B1182" s="3">
        <v>1.75</v>
      </c>
    </row>
    <row r="1183" spans="1:2" ht="15.1" customHeight="1" x14ac:dyDescent="0.45">
      <c r="A1183" s="15">
        <v>44282</v>
      </c>
      <c r="B1183" s="2">
        <v>1.75</v>
      </c>
    </row>
    <row r="1184" spans="1:2" ht="15.1" customHeight="1" x14ac:dyDescent="0.45">
      <c r="A1184" s="16">
        <v>44283</v>
      </c>
      <c r="B1184" s="3">
        <v>1.75</v>
      </c>
    </row>
    <row r="1185" spans="1:2" ht="15.1" customHeight="1" x14ac:dyDescent="0.45">
      <c r="A1185" s="15">
        <v>44284</v>
      </c>
      <c r="B1185" s="2">
        <v>1.75</v>
      </c>
    </row>
    <row r="1186" spans="1:2" ht="15.1" customHeight="1" x14ac:dyDescent="0.45">
      <c r="A1186" s="16">
        <v>44285</v>
      </c>
      <c r="B1186" s="3">
        <v>1.75</v>
      </c>
    </row>
    <row r="1187" spans="1:2" ht="15.1" customHeight="1" x14ac:dyDescent="0.45">
      <c r="A1187" s="15">
        <v>44286</v>
      </c>
      <c r="B1187" s="2">
        <v>1.75</v>
      </c>
    </row>
    <row r="1188" spans="1:2" ht="15.1" customHeight="1" x14ac:dyDescent="0.45">
      <c r="A1188" s="16">
        <v>44287</v>
      </c>
      <c r="B1188" s="3">
        <v>1.75</v>
      </c>
    </row>
    <row r="1189" spans="1:2" ht="15.1" customHeight="1" x14ac:dyDescent="0.45">
      <c r="A1189" s="15">
        <v>44288</v>
      </c>
      <c r="B1189" s="2">
        <v>1.75</v>
      </c>
    </row>
    <row r="1190" spans="1:2" ht="15.1" customHeight="1" x14ac:dyDescent="0.45">
      <c r="A1190" s="16">
        <v>44289</v>
      </c>
      <c r="B1190" s="3">
        <v>1.75</v>
      </c>
    </row>
    <row r="1191" spans="1:2" ht="15.1" customHeight="1" x14ac:dyDescent="0.45">
      <c r="A1191" s="15">
        <v>44290</v>
      </c>
      <c r="B1191" s="2">
        <v>1.75</v>
      </c>
    </row>
    <row r="1192" spans="1:2" ht="15.1" customHeight="1" x14ac:dyDescent="0.45">
      <c r="A1192" s="16">
        <v>44291</v>
      </c>
      <c r="B1192" s="3">
        <v>1.75</v>
      </c>
    </row>
    <row r="1193" spans="1:2" ht="15.1" customHeight="1" x14ac:dyDescent="0.45">
      <c r="A1193" s="15">
        <v>44292</v>
      </c>
      <c r="B1193" s="2">
        <v>1.75</v>
      </c>
    </row>
    <row r="1194" spans="1:2" ht="15.1" customHeight="1" x14ac:dyDescent="0.45">
      <c r="A1194" s="16">
        <v>44293</v>
      </c>
      <c r="B1194" s="3">
        <v>1.75</v>
      </c>
    </row>
    <row r="1195" spans="1:2" ht="15.1" customHeight="1" x14ac:dyDescent="0.45">
      <c r="A1195" s="15">
        <v>44294</v>
      </c>
      <c r="B1195" s="2">
        <v>1.75</v>
      </c>
    </row>
    <row r="1196" spans="1:2" ht="15.1" customHeight="1" x14ac:dyDescent="0.45">
      <c r="A1196" s="16">
        <v>44295</v>
      </c>
      <c r="B1196" s="3">
        <v>1.75</v>
      </c>
    </row>
    <row r="1197" spans="1:2" ht="15.1" customHeight="1" x14ac:dyDescent="0.45">
      <c r="A1197" s="15">
        <v>44296</v>
      </c>
      <c r="B1197" s="2">
        <v>1.75</v>
      </c>
    </row>
    <row r="1198" spans="1:2" ht="15.1" customHeight="1" x14ac:dyDescent="0.45">
      <c r="A1198" s="16">
        <v>44297</v>
      </c>
      <c r="B1198" s="3">
        <v>1.75</v>
      </c>
    </row>
    <row r="1199" spans="1:2" ht="15.1" customHeight="1" x14ac:dyDescent="0.45">
      <c r="A1199" s="15">
        <v>44298</v>
      </c>
      <c r="B1199" s="2">
        <v>1.75</v>
      </c>
    </row>
    <row r="1200" spans="1:2" ht="15.1" customHeight="1" x14ac:dyDescent="0.45">
      <c r="A1200" s="16">
        <v>44299</v>
      </c>
      <c r="B1200" s="3">
        <v>1.75</v>
      </c>
    </row>
    <row r="1201" spans="1:2" ht="15.1" customHeight="1" x14ac:dyDescent="0.45">
      <c r="A1201" s="15">
        <v>44300</v>
      </c>
      <c r="B1201" s="2">
        <v>1.75</v>
      </c>
    </row>
    <row r="1202" spans="1:2" ht="15.1" customHeight="1" x14ac:dyDescent="0.45">
      <c r="A1202" s="16">
        <v>44301</v>
      </c>
      <c r="B1202" s="3">
        <v>1.75</v>
      </c>
    </row>
    <row r="1203" spans="1:2" ht="15.1" customHeight="1" x14ac:dyDescent="0.45">
      <c r="A1203" s="15">
        <v>44302</v>
      </c>
      <c r="B1203" s="2">
        <v>1.75</v>
      </c>
    </row>
    <row r="1204" spans="1:2" ht="15.1" customHeight="1" x14ac:dyDescent="0.45">
      <c r="A1204" s="16">
        <v>44303</v>
      </c>
      <c r="B1204" s="3">
        <v>1.75</v>
      </c>
    </row>
    <row r="1205" spans="1:2" ht="15.1" customHeight="1" x14ac:dyDescent="0.45">
      <c r="A1205" s="15">
        <v>44304</v>
      </c>
      <c r="B1205" s="2">
        <v>1.75</v>
      </c>
    </row>
    <row r="1206" spans="1:2" ht="15.1" customHeight="1" x14ac:dyDescent="0.45">
      <c r="A1206" s="16">
        <v>44305</v>
      </c>
      <c r="B1206" s="3">
        <v>1.75</v>
      </c>
    </row>
    <row r="1207" spans="1:2" ht="15.1" customHeight="1" x14ac:dyDescent="0.45">
      <c r="A1207" s="15">
        <v>44306</v>
      </c>
      <c r="B1207" s="2">
        <v>1.75</v>
      </c>
    </row>
    <row r="1208" spans="1:2" ht="15.1" customHeight="1" x14ac:dyDescent="0.45">
      <c r="A1208" s="16">
        <v>44307</v>
      </c>
      <c r="B1208" s="3">
        <v>1.75</v>
      </c>
    </row>
    <row r="1209" spans="1:2" ht="15.1" customHeight="1" x14ac:dyDescent="0.45">
      <c r="A1209" s="15">
        <v>44308</v>
      </c>
      <c r="B1209" s="2">
        <v>1.75</v>
      </c>
    </row>
    <row r="1210" spans="1:2" ht="15.1" customHeight="1" x14ac:dyDescent="0.45">
      <c r="A1210" s="16">
        <v>44309</v>
      </c>
      <c r="B1210" s="3">
        <v>1.75</v>
      </c>
    </row>
    <row r="1211" spans="1:2" ht="15.1" customHeight="1" x14ac:dyDescent="0.45">
      <c r="A1211" s="15">
        <v>44310</v>
      </c>
      <c r="B1211" s="2">
        <v>1.75</v>
      </c>
    </row>
    <row r="1212" spans="1:2" ht="15.1" customHeight="1" x14ac:dyDescent="0.45">
      <c r="A1212" s="16">
        <v>44311</v>
      </c>
      <c r="B1212" s="3">
        <v>1.75</v>
      </c>
    </row>
    <row r="1213" spans="1:2" ht="15.1" customHeight="1" x14ac:dyDescent="0.45">
      <c r="A1213" s="15">
        <v>44312</v>
      </c>
      <c r="B1213" s="2">
        <v>1.75</v>
      </c>
    </row>
    <row r="1214" spans="1:2" ht="15.1" customHeight="1" x14ac:dyDescent="0.45">
      <c r="A1214" s="16">
        <v>44313</v>
      </c>
      <c r="B1214" s="3">
        <v>1.75</v>
      </c>
    </row>
    <row r="1215" spans="1:2" ht="15.1" customHeight="1" x14ac:dyDescent="0.45">
      <c r="A1215" s="15">
        <v>44314</v>
      </c>
      <c r="B1215" s="2">
        <v>1.75</v>
      </c>
    </row>
    <row r="1216" spans="1:2" ht="15.1" customHeight="1" x14ac:dyDescent="0.45">
      <c r="A1216" s="16">
        <v>44315</v>
      </c>
      <c r="B1216" s="3">
        <v>1.75</v>
      </c>
    </row>
    <row r="1217" spans="1:2" ht="15.1" customHeight="1" x14ac:dyDescent="0.45">
      <c r="A1217" s="15">
        <v>44316</v>
      </c>
      <c r="B1217" s="2">
        <v>1.75</v>
      </c>
    </row>
    <row r="1218" spans="1:2" ht="15.1" customHeight="1" x14ac:dyDescent="0.45">
      <c r="A1218" s="16">
        <v>44317</v>
      </c>
      <c r="B1218" s="3">
        <v>1.75</v>
      </c>
    </row>
    <row r="1219" spans="1:2" ht="15.1" customHeight="1" x14ac:dyDescent="0.45">
      <c r="A1219" s="15">
        <v>44318</v>
      </c>
      <c r="B1219" s="2">
        <v>1.75</v>
      </c>
    </row>
    <row r="1220" spans="1:2" ht="15.1" customHeight="1" x14ac:dyDescent="0.45">
      <c r="A1220" s="16">
        <v>44319</v>
      </c>
      <c r="B1220" s="3">
        <v>1.75</v>
      </c>
    </row>
    <row r="1221" spans="1:2" ht="15.1" customHeight="1" x14ac:dyDescent="0.45">
      <c r="A1221" s="15">
        <v>44320</v>
      </c>
      <c r="B1221" s="2">
        <v>1.75</v>
      </c>
    </row>
    <row r="1222" spans="1:2" ht="15.1" customHeight="1" x14ac:dyDescent="0.45">
      <c r="A1222" s="16">
        <v>44321</v>
      </c>
      <c r="B1222" s="3">
        <v>1.75</v>
      </c>
    </row>
    <row r="1223" spans="1:2" ht="15.1" customHeight="1" x14ac:dyDescent="0.45">
      <c r="A1223" s="15">
        <v>44322</v>
      </c>
      <c r="B1223" s="2">
        <v>1.75</v>
      </c>
    </row>
    <row r="1224" spans="1:2" ht="15.1" customHeight="1" x14ac:dyDescent="0.45">
      <c r="A1224" s="16">
        <v>44323</v>
      </c>
      <c r="B1224" s="3">
        <v>1.75</v>
      </c>
    </row>
    <row r="1225" spans="1:2" ht="15.1" customHeight="1" x14ac:dyDescent="0.45">
      <c r="A1225" s="15">
        <v>44324</v>
      </c>
      <c r="B1225" s="2">
        <v>1.75</v>
      </c>
    </row>
    <row r="1226" spans="1:2" ht="15.1" customHeight="1" x14ac:dyDescent="0.45">
      <c r="A1226" s="16">
        <v>44325</v>
      </c>
      <c r="B1226" s="3">
        <v>1.75</v>
      </c>
    </row>
    <row r="1227" spans="1:2" ht="15.1" customHeight="1" x14ac:dyDescent="0.45">
      <c r="A1227" s="15">
        <v>44326</v>
      </c>
      <c r="B1227" s="2">
        <v>1.75</v>
      </c>
    </row>
    <row r="1228" spans="1:2" ht="15.1" customHeight="1" x14ac:dyDescent="0.45">
      <c r="A1228" s="16">
        <v>44327</v>
      </c>
      <c r="B1228" s="3">
        <v>1.75</v>
      </c>
    </row>
    <row r="1229" spans="1:2" ht="15.1" customHeight="1" x14ac:dyDescent="0.45">
      <c r="A1229" s="15">
        <v>44328</v>
      </c>
      <c r="B1229" s="2">
        <v>1.75</v>
      </c>
    </row>
    <row r="1230" spans="1:2" ht="15.1" customHeight="1" x14ac:dyDescent="0.45">
      <c r="A1230" s="16">
        <v>44329</v>
      </c>
      <c r="B1230" s="3">
        <v>1.75</v>
      </c>
    </row>
    <row r="1231" spans="1:2" ht="15.1" customHeight="1" x14ac:dyDescent="0.45">
      <c r="A1231" s="15">
        <v>44330</v>
      </c>
      <c r="B1231" s="2">
        <v>1.75</v>
      </c>
    </row>
    <row r="1232" spans="1:2" ht="15.1" customHeight="1" x14ac:dyDescent="0.45">
      <c r="A1232" s="16">
        <v>44331</v>
      </c>
      <c r="B1232" s="3">
        <v>1.75</v>
      </c>
    </row>
    <row r="1233" spans="1:2" ht="15.1" customHeight="1" x14ac:dyDescent="0.45">
      <c r="A1233" s="15">
        <v>44332</v>
      </c>
      <c r="B1233" s="2">
        <v>1.75</v>
      </c>
    </row>
    <row r="1234" spans="1:2" ht="15.1" customHeight="1" x14ac:dyDescent="0.45">
      <c r="A1234" s="16">
        <v>44333</v>
      </c>
      <c r="B1234" s="3">
        <v>1.75</v>
      </c>
    </row>
    <row r="1235" spans="1:2" ht="15.1" customHeight="1" x14ac:dyDescent="0.45">
      <c r="A1235" s="15">
        <v>44334</v>
      </c>
      <c r="B1235" s="2">
        <v>1.75</v>
      </c>
    </row>
    <row r="1236" spans="1:2" ht="15.1" customHeight="1" x14ac:dyDescent="0.45">
      <c r="A1236" s="16">
        <v>44335</v>
      </c>
      <c r="B1236" s="3">
        <v>1.75</v>
      </c>
    </row>
    <row r="1237" spans="1:2" ht="15.1" customHeight="1" x14ac:dyDescent="0.45">
      <c r="A1237" s="15">
        <v>44336</v>
      </c>
      <c r="B1237" s="2">
        <v>1.75</v>
      </c>
    </row>
    <row r="1238" spans="1:2" ht="15.1" customHeight="1" x14ac:dyDescent="0.45">
      <c r="A1238" s="16">
        <v>44337</v>
      </c>
      <c r="B1238" s="3">
        <v>1.75</v>
      </c>
    </row>
    <row r="1239" spans="1:2" ht="15.1" customHeight="1" x14ac:dyDescent="0.45">
      <c r="A1239" s="15">
        <v>44338</v>
      </c>
      <c r="B1239" s="2">
        <v>1.75</v>
      </c>
    </row>
    <row r="1240" spans="1:2" ht="15.1" customHeight="1" x14ac:dyDescent="0.45">
      <c r="A1240" s="16">
        <v>44339</v>
      </c>
      <c r="B1240" s="3">
        <v>1.75</v>
      </c>
    </row>
    <row r="1241" spans="1:2" ht="15.1" customHeight="1" x14ac:dyDescent="0.45">
      <c r="A1241" s="15">
        <v>44340</v>
      </c>
      <c r="B1241" s="2">
        <v>1.75</v>
      </c>
    </row>
    <row r="1242" spans="1:2" ht="15.1" customHeight="1" x14ac:dyDescent="0.45">
      <c r="A1242" s="16">
        <v>44341</v>
      </c>
      <c r="B1242" s="3">
        <v>1.75</v>
      </c>
    </row>
    <row r="1243" spans="1:2" ht="15.1" customHeight="1" x14ac:dyDescent="0.45">
      <c r="A1243" s="15">
        <v>44342</v>
      </c>
      <c r="B1243" s="2">
        <v>1.75</v>
      </c>
    </row>
    <row r="1244" spans="1:2" ht="15.1" customHeight="1" x14ac:dyDescent="0.45">
      <c r="A1244" s="16">
        <v>44343</v>
      </c>
      <c r="B1244" s="3">
        <v>1.75</v>
      </c>
    </row>
    <row r="1245" spans="1:2" ht="15.1" customHeight="1" x14ac:dyDescent="0.45">
      <c r="A1245" s="15">
        <v>44344</v>
      </c>
      <c r="B1245" s="2">
        <v>1.75</v>
      </c>
    </row>
    <row r="1246" spans="1:2" ht="15.1" customHeight="1" x14ac:dyDescent="0.45">
      <c r="A1246" s="16">
        <v>44345</v>
      </c>
      <c r="B1246" s="3">
        <v>1.75</v>
      </c>
    </row>
    <row r="1247" spans="1:2" ht="15.1" customHeight="1" x14ac:dyDescent="0.45">
      <c r="A1247" s="15">
        <v>44346</v>
      </c>
      <c r="B1247" s="2">
        <v>1.75</v>
      </c>
    </row>
    <row r="1248" spans="1:2" ht="15.1" customHeight="1" x14ac:dyDescent="0.45">
      <c r="A1248" s="16">
        <v>44347</v>
      </c>
      <c r="B1248" s="3">
        <v>1.75</v>
      </c>
    </row>
    <row r="1249" spans="1:2" ht="15.1" customHeight="1" x14ac:dyDescent="0.45">
      <c r="A1249" s="15">
        <v>44348</v>
      </c>
      <c r="B1249" s="2">
        <v>1.75</v>
      </c>
    </row>
    <row r="1250" spans="1:2" ht="15.1" customHeight="1" x14ac:dyDescent="0.45">
      <c r="A1250" s="16">
        <v>44349</v>
      </c>
      <c r="B1250" s="3">
        <v>1.75</v>
      </c>
    </row>
    <row r="1251" spans="1:2" ht="15.1" customHeight="1" x14ac:dyDescent="0.45">
      <c r="A1251" s="15">
        <v>44350</v>
      </c>
      <c r="B1251" s="2">
        <v>1.75</v>
      </c>
    </row>
    <row r="1252" spans="1:2" ht="15.1" customHeight="1" x14ac:dyDescent="0.45">
      <c r="A1252" s="16">
        <v>44351</v>
      </c>
      <c r="B1252" s="3">
        <v>1.75</v>
      </c>
    </row>
    <row r="1253" spans="1:2" ht="15.1" customHeight="1" x14ac:dyDescent="0.45">
      <c r="A1253" s="15">
        <v>44352</v>
      </c>
      <c r="B1253" s="2">
        <v>1.75</v>
      </c>
    </row>
    <row r="1254" spans="1:2" ht="15.1" customHeight="1" x14ac:dyDescent="0.45">
      <c r="A1254" s="16">
        <v>44353</v>
      </c>
      <c r="B1254" s="3">
        <v>1.75</v>
      </c>
    </row>
    <row r="1255" spans="1:2" ht="15.1" customHeight="1" x14ac:dyDescent="0.45">
      <c r="A1255" s="15">
        <v>44354</v>
      </c>
      <c r="B1255" s="2">
        <v>1.75</v>
      </c>
    </row>
    <row r="1256" spans="1:2" ht="15.1" customHeight="1" x14ac:dyDescent="0.45">
      <c r="A1256" s="16">
        <v>44355</v>
      </c>
      <c r="B1256" s="3">
        <v>1.75</v>
      </c>
    </row>
    <row r="1257" spans="1:2" ht="15.1" customHeight="1" x14ac:dyDescent="0.45">
      <c r="A1257" s="15">
        <v>44356</v>
      </c>
      <c r="B1257" s="2">
        <v>1.75</v>
      </c>
    </row>
    <row r="1258" spans="1:2" ht="15.1" customHeight="1" x14ac:dyDescent="0.45">
      <c r="A1258" s="16">
        <v>44357</v>
      </c>
      <c r="B1258" s="3">
        <v>1.75</v>
      </c>
    </row>
    <row r="1259" spans="1:2" ht="15.1" customHeight="1" x14ac:dyDescent="0.45">
      <c r="A1259" s="15">
        <v>44358</v>
      </c>
      <c r="B1259" s="2">
        <v>1.75</v>
      </c>
    </row>
    <row r="1260" spans="1:2" ht="15.1" customHeight="1" x14ac:dyDescent="0.45">
      <c r="A1260" s="16">
        <v>44359</v>
      </c>
      <c r="B1260" s="3">
        <v>1.75</v>
      </c>
    </row>
    <row r="1261" spans="1:2" ht="15.1" customHeight="1" x14ac:dyDescent="0.45">
      <c r="A1261" s="15">
        <v>44360</v>
      </c>
      <c r="B1261" s="2">
        <v>1.75</v>
      </c>
    </row>
    <row r="1262" spans="1:2" ht="15.1" customHeight="1" x14ac:dyDescent="0.45">
      <c r="A1262" s="16">
        <v>44361</v>
      </c>
      <c r="B1262" s="3">
        <v>1.75</v>
      </c>
    </row>
    <row r="1263" spans="1:2" ht="15.1" customHeight="1" x14ac:dyDescent="0.45">
      <c r="A1263" s="15">
        <v>44362</v>
      </c>
      <c r="B1263" s="2">
        <v>1.75</v>
      </c>
    </row>
    <row r="1264" spans="1:2" ht="15.1" customHeight="1" x14ac:dyDescent="0.45">
      <c r="A1264" s="16">
        <v>44363</v>
      </c>
      <c r="B1264" s="3">
        <v>1.75</v>
      </c>
    </row>
    <row r="1265" spans="1:2" ht="15.1" customHeight="1" x14ac:dyDescent="0.45">
      <c r="A1265" s="15">
        <v>44364</v>
      </c>
      <c r="B1265" s="2">
        <v>1.75</v>
      </c>
    </row>
    <row r="1266" spans="1:2" ht="15.1" customHeight="1" x14ac:dyDescent="0.45">
      <c r="A1266" s="16">
        <v>44365</v>
      </c>
      <c r="B1266" s="3">
        <v>1.75</v>
      </c>
    </row>
    <row r="1267" spans="1:2" ht="15.1" customHeight="1" x14ac:dyDescent="0.45">
      <c r="A1267" s="15">
        <v>44366</v>
      </c>
      <c r="B1267" s="2">
        <v>1.75</v>
      </c>
    </row>
    <row r="1268" spans="1:2" ht="15.1" customHeight="1" x14ac:dyDescent="0.45">
      <c r="A1268" s="16">
        <v>44367</v>
      </c>
      <c r="B1268" s="3">
        <v>1.75</v>
      </c>
    </row>
    <row r="1269" spans="1:2" ht="15.1" customHeight="1" x14ac:dyDescent="0.45">
      <c r="A1269" s="15">
        <v>44368</v>
      </c>
      <c r="B1269" s="2">
        <v>1.75</v>
      </c>
    </row>
    <row r="1270" spans="1:2" ht="15.1" customHeight="1" x14ac:dyDescent="0.45">
      <c r="A1270" s="16">
        <v>44369</v>
      </c>
      <c r="B1270" s="3">
        <v>1.75</v>
      </c>
    </row>
    <row r="1271" spans="1:2" ht="15.1" customHeight="1" x14ac:dyDescent="0.45">
      <c r="A1271" s="15">
        <v>44370</v>
      </c>
      <c r="B1271" s="2">
        <v>1.75</v>
      </c>
    </row>
    <row r="1272" spans="1:2" ht="15.1" customHeight="1" x14ac:dyDescent="0.45">
      <c r="A1272" s="16">
        <v>44371</v>
      </c>
      <c r="B1272" s="3">
        <v>1.75</v>
      </c>
    </row>
    <row r="1273" spans="1:2" ht="15.1" customHeight="1" x14ac:dyDescent="0.45">
      <c r="A1273" s="15">
        <v>44372</v>
      </c>
      <c r="B1273" s="2">
        <v>1.75</v>
      </c>
    </row>
    <row r="1274" spans="1:2" ht="15.1" customHeight="1" x14ac:dyDescent="0.45">
      <c r="A1274" s="16">
        <v>44373</v>
      </c>
      <c r="B1274" s="3">
        <v>1.75</v>
      </c>
    </row>
    <row r="1275" spans="1:2" ht="15.1" customHeight="1" x14ac:dyDescent="0.45">
      <c r="A1275" s="15">
        <v>44374</v>
      </c>
      <c r="B1275" s="2">
        <v>1.75</v>
      </c>
    </row>
    <row r="1276" spans="1:2" ht="15.1" customHeight="1" x14ac:dyDescent="0.45">
      <c r="A1276" s="16">
        <v>44375</v>
      </c>
      <c r="B1276" s="3">
        <v>1.75</v>
      </c>
    </row>
    <row r="1277" spans="1:2" ht="15.1" customHeight="1" x14ac:dyDescent="0.45">
      <c r="A1277" s="15">
        <v>44376</v>
      </c>
      <c r="B1277" s="2">
        <v>1.75</v>
      </c>
    </row>
    <row r="1278" spans="1:2" ht="15.1" customHeight="1" x14ac:dyDescent="0.45">
      <c r="A1278" s="16">
        <v>44377</v>
      </c>
      <c r="B1278" s="3">
        <v>1.75</v>
      </c>
    </row>
    <row r="1279" spans="1:2" ht="15.1" customHeight="1" x14ac:dyDescent="0.45">
      <c r="A1279" s="15">
        <v>44378</v>
      </c>
      <c r="B1279" s="2">
        <v>1.75</v>
      </c>
    </row>
    <row r="1280" spans="1:2" ht="15.1" customHeight="1" x14ac:dyDescent="0.45">
      <c r="A1280" s="16">
        <v>44379</v>
      </c>
      <c r="B1280" s="3">
        <v>1.75</v>
      </c>
    </row>
    <row r="1281" spans="1:2" ht="15.1" customHeight="1" x14ac:dyDescent="0.45">
      <c r="A1281" s="15">
        <v>44380</v>
      </c>
      <c r="B1281" s="2">
        <v>1.75</v>
      </c>
    </row>
    <row r="1282" spans="1:2" ht="15.1" customHeight="1" x14ac:dyDescent="0.45">
      <c r="A1282" s="16">
        <v>44381</v>
      </c>
      <c r="B1282" s="3">
        <v>1.75</v>
      </c>
    </row>
    <row r="1283" spans="1:2" ht="15.1" customHeight="1" x14ac:dyDescent="0.45">
      <c r="A1283" s="15">
        <v>44382</v>
      </c>
      <c r="B1283" s="2">
        <v>1.75</v>
      </c>
    </row>
    <row r="1284" spans="1:2" ht="15.1" customHeight="1" x14ac:dyDescent="0.45">
      <c r="A1284" s="16">
        <v>44383</v>
      </c>
      <c r="B1284" s="3">
        <v>1.75</v>
      </c>
    </row>
    <row r="1285" spans="1:2" ht="15.1" customHeight="1" x14ac:dyDescent="0.45">
      <c r="A1285" s="15">
        <v>44384</v>
      </c>
      <c r="B1285" s="2">
        <v>1.75</v>
      </c>
    </row>
    <row r="1286" spans="1:2" ht="15.1" customHeight="1" x14ac:dyDescent="0.45">
      <c r="A1286" s="16">
        <v>44385</v>
      </c>
      <c r="B1286" s="3">
        <v>1.75</v>
      </c>
    </row>
    <row r="1287" spans="1:2" ht="15.1" customHeight="1" x14ac:dyDescent="0.45">
      <c r="A1287" s="15">
        <v>44386</v>
      </c>
      <c r="B1287" s="2">
        <v>1.75</v>
      </c>
    </row>
    <row r="1288" spans="1:2" ht="15.1" customHeight="1" x14ac:dyDescent="0.45">
      <c r="A1288" s="16">
        <v>44387</v>
      </c>
      <c r="B1288" s="3">
        <v>1.75</v>
      </c>
    </row>
    <row r="1289" spans="1:2" ht="15.1" customHeight="1" x14ac:dyDescent="0.45">
      <c r="A1289" s="15">
        <v>44388</v>
      </c>
      <c r="B1289" s="2">
        <v>1.75</v>
      </c>
    </row>
    <row r="1290" spans="1:2" ht="15.1" customHeight="1" x14ac:dyDescent="0.45">
      <c r="A1290" s="16">
        <v>44389</v>
      </c>
      <c r="B1290" s="3">
        <v>1.75</v>
      </c>
    </row>
    <row r="1291" spans="1:2" ht="15.1" customHeight="1" x14ac:dyDescent="0.45">
      <c r="A1291" s="15">
        <v>44390</v>
      </c>
      <c r="B1291" s="2">
        <v>1.75</v>
      </c>
    </row>
    <row r="1292" spans="1:2" ht="15.1" customHeight="1" x14ac:dyDescent="0.45">
      <c r="A1292" s="16">
        <v>44391</v>
      </c>
      <c r="B1292" s="3">
        <v>1.75</v>
      </c>
    </row>
    <row r="1293" spans="1:2" ht="15.1" customHeight="1" x14ac:dyDescent="0.45">
      <c r="A1293" s="15">
        <v>44392</v>
      </c>
      <c r="B1293" s="2">
        <v>1.75</v>
      </c>
    </row>
    <row r="1294" spans="1:2" ht="15.1" customHeight="1" x14ac:dyDescent="0.45">
      <c r="A1294" s="16">
        <v>44393</v>
      </c>
      <c r="B1294" s="3">
        <v>1.75</v>
      </c>
    </row>
    <row r="1295" spans="1:2" ht="15.1" customHeight="1" x14ac:dyDescent="0.45">
      <c r="A1295" s="15">
        <v>44394</v>
      </c>
      <c r="B1295" s="2">
        <v>1.75</v>
      </c>
    </row>
    <row r="1296" spans="1:2" ht="15.1" customHeight="1" x14ac:dyDescent="0.45">
      <c r="A1296" s="16">
        <v>44395</v>
      </c>
      <c r="B1296" s="3">
        <v>1.75</v>
      </c>
    </row>
    <row r="1297" spans="1:2" ht="15.1" customHeight="1" x14ac:dyDescent="0.45">
      <c r="A1297" s="15">
        <v>44396</v>
      </c>
      <c r="B1297" s="2">
        <v>1.75</v>
      </c>
    </row>
    <row r="1298" spans="1:2" ht="15.1" customHeight="1" x14ac:dyDescent="0.45">
      <c r="A1298" s="16">
        <v>44397</v>
      </c>
      <c r="B1298" s="3">
        <v>1.75</v>
      </c>
    </row>
    <row r="1299" spans="1:2" ht="15.1" customHeight="1" x14ac:dyDescent="0.45">
      <c r="A1299" s="15">
        <v>44398</v>
      </c>
      <c r="B1299" s="2">
        <v>1.75</v>
      </c>
    </row>
    <row r="1300" spans="1:2" ht="15.1" customHeight="1" x14ac:dyDescent="0.45">
      <c r="A1300" s="16">
        <v>44399</v>
      </c>
      <c r="B1300" s="3">
        <v>1.75</v>
      </c>
    </row>
    <row r="1301" spans="1:2" ht="15.1" customHeight="1" x14ac:dyDescent="0.45">
      <c r="A1301" s="15">
        <v>44400</v>
      </c>
      <c r="B1301" s="2">
        <v>1.75</v>
      </c>
    </row>
    <row r="1302" spans="1:2" ht="15.1" customHeight="1" x14ac:dyDescent="0.45">
      <c r="A1302" s="16">
        <v>44401</v>
      </c>
      <c r="B1302" s="3">
        <v>1.75</v>
      </c>
    </row>
    <row r="1303" spans="1:2" ht="15.1" customHeight="1" x14ac:dyDescent="0.45">
      <c r="A1303" s="15">
        <v>44402</v>
      </c>
      <c r="B1303" s="2">
        <v>1.75</v>
      </c>
    </row>
    <row r="1304" spans="1:2" ht="15.1" customHeight="1" x14ac:dyDescent="0.45">
      <c r="A1304" s="16">
        <v>44403</v>
      </c>
      <c r="B1304" s="3">
        <v>1.75</v>
      </c>
    </row>
    <row r="1305" spans="1:2" ht="15.1" customHeight="1" x14ac:dyDescent="0.45">
      <c r="A1305" s="15">
        <v>44404</v>
      </c>
      <c r="B1305" s="2">
        <v>1.75</v>
      </c>
    </row>
    <row r="1306" spans="1:2" ht="15.1" customHeight="1" x14ac:dyDescent="0.45">
      <c r="A1306" s="16">
        <v>44405</v>
      </c>
      <c r="B1306" s="3">
        <v>1.75</v>
      </c>
    </row>
    <row r="1307" spans="1:2" ht="15.1" customHeight="1" x14ac:dyDescent="0.45">
      <c r="A1307" s="15">
        <v>44406</v>
      </c>
      <c r="B1307" s="2">
        <v>1.75</v>
      </c>
    </row>
    <row r="1308" spans="1:2" ht="15.1" customHeight="1" x14ac:dyDescent="0.45">
      <c r="A1308" s="16">
        <v>44407</v>
      </c>
      <c r="B1308" s="3">
        <v>1.75</v>
      </c>
    </row>
    <row r="1309" spans="1:2" ht="15.1" customHeight="1" x14ac:dyDescent="0.45">
      <c r="A1309" s="15">
        <v>44408</v>
      </c>
      <c r="B1309" s="2">
        <v>1.75</v>
      </c>
    </row>
    <row r="1310" spans="1:2" ht="15.1" customHeight="1" x14ac:dyDescent="0.45">
      <c r="A1310" s="16">
        <v>44409</v>
      </c>
      <c r="B1310" s="3">
        <v>1.75</v>
      </c>
    </row>
    <row r="1311" spans="1:2" ht="15.1" customHeight="1" x14ac:dyDescent="0.45">
      <c r="A1311" s="15">
        <v>44410</v>
      </c>
      <c r="B1311" s="2">
        <v>1.75</v>
      </c>
    </row>
    <row r="1312" spans="1:2" ht="15.1" customHeight="1" x14ac:dyDescent="0.45">
      <c r="A1312" s="16">
        <v>44411</v>
      </c>
      <c r="B1312" s="3">
        <v>1.75</v>
      </c>
    </row>
    <row r="1313" spans="1:2" ht="15.1" customHeight="1" x14ac:dyDescent="0.45">
      <c r="A1313" s="15">
        <v>44412</v>
      </c>
      <c r="B1313" s="2">
        <v>1.75</v>
      </c>
    </row>
    <row r="1314" spans="1:2" ht="15.1" customHeight="1" x14ac:dyDescent="0.45">
      <c r="A1314" s="16">
        <v>44413</v>
      </c>
      <c r="B1314" s="3">
        <v>1.75</v>
      </c>
    </row>
    <row r="1315" spans="1:2" ht="15.1" customHeight="1" x14ac:dyDescent="0.45">
      <c r="A1315" s="15">
        <v>44414</v>
      </c>
      <c r="B1315" s="2">
        <v>1.75</v>
      </c>
    </row>
    <row r="1316" spans="1:2" ht="15.1" customHeight="1" x14ac:dyDescent="0.45">
      <c r="A1316" s="16">
        <v>44415</v>
      </c>
      <c r="B1316" s="3">
        <v>1.75</v>
      </c>
    </row>
    <row r="1317" spans="1:2" ht="15.1" customHeight="1" x14ac:dyDescent="0.45">
      <c r="A1317" s="15">
        <v>44416</v>
      </c>
      <c r="B1317" s="2">
        <v>1.75</v>
      </c>
    </row>
    <row r="1318" spans="1:2" ht="15.1" customHeight="1" x14ac:dyDescent="0.45">
      <c r="A1318" s="16">
        <v>44417</v>
      </c>
      <c r="B1318" s="3">
        <v>1.75</v>
      </c>
    </row>
    <row r="1319" spans="1:2" ht="15.1" customHeight="1" x14ac:dyDescent="0.45">
      <c r="A1319" s="15">
        <v>44418</v>
      </c>
      <c r="B1319" s="2">
        <v>1.75</v>
      </c>
    </row>
    <row r="1320" spans="1:2" ht="15.1" customHeight="1" x14ac:dyDescent="0.45">
      <c r="A1320" s="16">
        <v>44419</v>
      </c>
      <c r="B1320" s="3">
        <v>1.75</v>
      </c>
    </row>
    <row r="1321" spans="1:2" ht="15.1" customHeight="1" x14ac:dyDescent="0.45">
      <c r="A1321" s="15">
        <v>44420</v>
      </c>
      <c r="B1321" s="2">
        <v>1.75</v>
      </c>
    </row>
    <row r="1322" spans="1:2" ht="15.1" customHeight="1" x14ac:dyDescent="0.45">
      <c r="A1322" s="16">
        <v>44421</v>
      </c>
      <c r="B1322" s="3">
        <v>1.75</v>
      </c>
    </row>
    <row r="1323" spans="1:2" ht="15.1" customHeight="1" x14ac:dyDescent="0.45">
      <c r="A1323" s="15">
        <v>44422</v>
      </c>
      <c r="B1323" s="2">
        <v>1.75</v>
      </c>
    </row>
    <row r="1324" spans="1:2" ht="15.1" customHeight="1" x14ac:dyDescent="0.45">
      <c r="A1324" s="16">
        <v>44423</v>
      </c>
      <c r="B1324" s="3">
        <v>1.75</v>
      </c>
    </row>
    <row r="1325" spans="1:2" ht="15.1" customHeight="1" x14ac:dyDescent="0.45">
      <c r="A1325" s="15">
        <v>44424</v>
      </c>
      <c r="B1325" s="2">
        <v>1.75</v>
      </c>
    </row>
    <row r="1326" spans="1:2" ht="15.1" customHeight="1" x14ac:dyDescent="0.45">
      <c r="A1326" s="16">
        <v>44425</v>
      </c>
      <c r="B1326" s="3">
        <v>1.75</v>
      </c>
    </row>
    <row r="1327" spans="1:2" ht="15.1" customHeight="1" x14ac:dyDescent="0.45">
      <c r="A1327" s="15">
        <v>44426</v>
      </c>
      <c r="B1327" s="2">
        <v>1.75</v>
      </c>
    </row>
    <row r="1328" spans="1:2" ht="15.1" customHeight="1" x14ac:dyDescent="0.45">
      <c r="A1328" s="16">
        <v>44427</v>
      </c>
      <c r="B1328" s="3">
        <v>1.75</v>
      </c>
    </row>
    <row r="1329" spans="1:2" ht="15.1" customHeight="1" x14ac:dyDescent="0.45">
      <c r="A1329" s="15">
        <v>44428</v>
      </c>
      <c r="B1329" s="2">
        <v>1.75</v>
      </c>
    </row>
    <row r="1330" spans="1:2" ht="15.1" customHeight="1" x14ac:dyDescent="0.45">
      <c r="A1330" s="16">
        <v>44429</v>
      </c>
      <c r="B1330" s="3">
        <v>1.75</v>
      </c>
    </row>
    <row r="1331" spans="1:2" ht="15.1" customHeight="1" x14ac:dyDescent="0.45">
      <c r="A1331" s="15">
        <v>44430</v>
      </c>
      <c r="B1331" s="2">
        <v>1.75</v>
      </c>
    </row>
    <row r="1332" spans="1:2" ht="15.1" customHeight="1" x14ac:dyDescent="0.45">
      <c r="A1332" s="16">
        <v>44431</v>
      </c>
      <c r="B1332" s="3">
        <v>1.75</v>
      </c>
    </row>
    <row r="1333" spans="1:2" ht="15.1" customHeight="1" x14ac:dyDescent="0.45">
      <c r="A1333" s="15">
        <v>44432</v>
      </c>
      <c r="B1333" s="2">
        <v>1.75</v>
      </c>
    </row>
    <row r="1334" spans="1:2" ht="15.1" customHeight="1" x14ac:dyDescent="0.45">
      <c r="A1334" s="16">
        <v>44433</v>
      </c>
      <c r="B1334" s="3">
        <v>1.75</v>
      </c>
    </row>
    <row r="1335" spans="1:2" ht="15.1" customHeight="1" x14ac:dyDescent="0.45">
      <c r="A1335" s="15">
        <v>44434</v>
      </c>
      <c r="B1335" s="2">
        <v>1.75</v>
      </c>
    </row>
    <row r="1336" spans="1:2" ht="15.1" customHeight="1" x14ac:dyDescent="0.45">
      <c r="A1336" s="16">
        <v>44435</v>
      </c>
      <c r="B1336" s="3">
        <v>1.75</v>
      </c>
    </row>
    <row r="1337" spans="1:2" ht="15.1" customHeight="1" x14ac:dyDescent="0.45">
      <c r="A1337" s="15">
        <v>44436</v>
      </c>
      <c r="B1337" s="2">
        <v>1.75</v>
      </c>
    </row>
    <row r="1338" spans="1:2" ht="15.1" customHeight="1" x14ac:dyDescent="0.45">
      <c r="A1338" s="16">
        <v>44437</v>
      </c>
      <c r="B1338" s="3">
        <v>1.75</v>
      </c>
    </row>
    <row r="1339" spans="1:2" ht="15.1" customHeight="1" x14ac:dyDescent="0.45">
      <c r="A1339" s="15">
        <v>44438</v>
      </c>
      <c r="B1339" s="2">
        <v>1.75</v>
      </c>
    </row>
    <row r="1340" spans="1:2" ht="15.1" customHeight="1" x14ac:dyDescent="0.45">
      <c r="A1340" s="16">
        <v>44439</v>
      </c>
      <c r="B1340" s="3">
        <v>1.75</v>
      </c>
    </row>
    <row r="1341" spans="1:2" ht="15.1" customHeight="1" x14ac:dyDescent="0.45">
      <c r="A1341" s="15">
        <v>44440</v>
      </c>
      <c r="B1341" s="2">
        <v>1.75</v>
      </c>
    </row>
    <row r="1342" spans="1:2" ht="15.1" customHeight="1" x14ac:dyDescent="0.45">
      <c r="A1342" s="16">
        <v>44441</v>
      </c>
      <c r="B1342" s="3">
        <v>1.75</v>
      </c>
    </row>
    <row r="1343" spans="1:2" ht="15.1" customHeight="1" x14ac:dyDescent="0.45">
      <c r="A1343" s="15">
        <v>44442</v>
      </c>
      <c r="B1343" s="2">
        <v>1.75</v>
      </c>
    </row>
    <row r="1344" spans="1:2" ht="15.1" customHeight="1" x14ac:dyDescent="0.45">
      <c r="A1344" s="16">
        <v>44443</v>
      </c>
      <c r="B1344" s="3">
        <v>1.75</v>
      </c>
    </row>
    <row r="1345" spans="1:2" ht="15.1" customHeight="1" x14ac:dyDescent="0.45">
      <c r="A1345" s="15">
        <v>44444</v>
      </c>
      <c r="B1345" s="2">
        <v>1.75</v>
      </c>
    </row>
    <row r="1346" spans="1:2" ht="15.1" customHeight="1" x14ac:dyDescent="0.45">
      <c r="A1346" s="16">
        <v>44445</v>
      </c>
      <c r="B1346" s="3">
        <v>1.75</v>
      </c>
    </row>
    <row r="1347" spans="1:2" ht="15.1" customHeight="1" x14ac:dyDescent="0.45">
      <c r="A1347" s="15">
        <v>44446</v>
      </c>
      <c r="B1347" s="2">
        <v>1.75</v>
      </c>
    </row>
    <row r="1348" spans="1:2" ht="15.1" customHeight="1" x14ac:dyDescent="0.45">
      <c r="A1348" s="16">
        <v>44447</v>
      </c>
      <c r="B1348" s="3">
        <v>1.75</v>
      </c>
    </row>
    <row r="1349" spans="1:2" ht="15.1" customHeight="1" x14ac:dyDescent="0.45">
      <c r="A1349" s="15">
        <v>44448</v>
      </c>
      <c r="B1349" s="2">
        <v>1.75</v>
      </c>
    </row>
    <row r="1350" spans="1:2" ht="15.1" customHeight="1" x14ac:dyDescent="0.45">
      <c r="A1350" s="16">
        <v>44449</v>
      </c>
      <c r="B1350" s="3">
        <v>1.75</v>
      </c>
    </row>
    <row r="1351" spans="1:2" ht="15.1" customHeight="1" x14ac:dyDescent="0.45">
      <c r="A1351" s="15">
        <v>44450</v>
      </c>
      <c r="B1351" s="2">
        <v>1.75</v>
      </c>
    </row>
    <row r="1352" spans="1:2" ht="15.1" customHeight="1" x14ac:dyDescent="0.45">
      <c r="A1352" s="16">
        <v>44451</v>
      </c>
      <c r="B1352" s="3">
        <v>1.75</v>
      </c>
    </row>
    <row r="1353" spans="1:2" ht="15.1" customHeight="1" x14ac:dyDescent="0.45">
      <c r="A1353" s="15">
        <v>44452</v>
      </c>
      <c r="B1353" s="2">
        <v>1.75</v>
      </c>
    </row>
    <row r="1354" spans="1:2" ht="15.1" customHeight="1" x14ac:dyDescent="0.45">
      <c r="A1354" s="16">
        <v>44453</v>
      </c>
      <c r="B1354" s="3">
        <v>1.75</v>
      </c>
    </row>
    <row r="1355" spans="1:2" ht="15.1" customHeight="1" x14ac:dyDescent="0.45">
      <c r="A1355" s="15">
        <v>44454</v>
      </c>
      <c r="B1355" s="2">
        <v>1.75</v>
      </c>
    </row>
    <row r="1356" spans="1:2" ht="15.1" customHeight="1" x14ac:dyDescent="0.45">
      <c r="A1356" s="16">
        <v>44455</v>
      </c>
      <c r="B1356" s="3">
        <v>1.75</v>
      </c>
    </row>
    <row r="1357" spans="1:2" ht="15.1" customHeight="1" x14ac:dyDescent="0.45">
      <c r="A1357" s="15">
        <v>44456</v>
      </c>
      <c r="B1357" s="2">
        <v>1.75</v>
      </c>
    </row>
    <row r="1358" spans="1:2" ht="15.1" customHeight="1" x14ac:dyDescent="0.45">
      <c r="A1358" s="16">
        <v>44457</v>
      </c>
      <c r="B1358" s="3">
        <v>1.75</v>
      </c>
    </row>
    <row r="1359" spans="1:2" ht="15.1" customHeight="1" x14ac:dyDescent="0.45">
      <c r="A1359" s="15">
        <v>44458</v>
      </c>
      <c r="B1359" s="2">
        <v>1.75</v>
      </c>
    </row>
    <row r="1360" spans="1:2" ht="15.1" customHeight="1" x14ac:dyDescent="0.45">
      <c r="A1360" s="16">
        <v>44459</v>
      </c>
      <c r="B1360" s="3">
        <v>1.75</v>
      </c>
    </row>
    <row r="1361" spans="1:2" ht="15.1" customHeight="1" x14ac:dyDescent="0.45">
      <c r="A1361" s="15">
        <v>44460</v>
      </c>
      <c r="B1361" s="2">
        <v>1.75</v>
      </c>
    </row>
    <row r="1362" spans="1:2" ht="15.1" customHeight="1" x14ac:dyDescent="0.45">
      <c r="A1362" s="16">
        <v>44461</v>
      </c>
      <c r="B1362" s="3">
        <v>1.75</v>
      </c>
    </row>
    <row r="1363" spans="1:2" ht="15.1" customHeight="1" x14ac:dyDescent="0.45">
      <c r="A1363" s="15">
        <v>44462</v>
      </c>
      <c r="B1363" s="2">
        <v>1.75</v>
      </c>
    </row>
    <row r="1364" spans="1:2" ht="15.1" customHeight="1" x14ac:dyDescent="0.45">
      <c r="A1364" s="16">
        <v>44463</v>
      </c>
      <c r="B1364" s="3">
        <v>1.75</v>
      </c>
    </row>
    <row r="1365" spans="1:2" ht="15.1" customHeight="1" x14ac:dyDescent="0.45">
      <c r="A1365" s="15">
        <v>44464</v>
      </c>
      <c r="B1365" s="2">
        <v>1.75</v>
      </c>
    </row>
    <row r="1366" spans="1:2" ht="15.1" customHeight="1" x14ac:dyDescent="0.45">
      <c r="A1366" s="16">
        <v>44465</v>
      </c>
      <c r="B1366" s="3">
        <v>1.75</v>
      </c>
    </row>
    <row r="1367" spans="1:2" ht="15.1" customHeight="1" x14ac:dyDescent="0.45">
      <c r="A1367" s="15">
        <v>44466</v>
      </c>
      <c r="B1367" s="2">
        <v>1.75</v>
      </c>
    </row>
    <row r="1368" spans="1:2" ht="15.1" customHeight="1" x14ac:dyDescent="0.45">
      <c r="A1368" s="16">
        <v>44467</v>
      </c>
      <c r="B1368" s="3">
        <v>1.75</v>
      </c>
    </row>
    <row r="1369" spans="1:2" ht="15.1" customHeight="1" x14ac:dyDescent="0.45">
      <c r="A1369" s="15">
        <v>44468</v>
      </c>
      <c r="B1369" s="2">
        <v>1.75</v>
      </c>
    </row>
    <row r="1370" spans="1:2" ht="15.1" customHeight="1" x14ac:dyDescent="0.45">
      <c r="A1370" s="19">
        <v>44469</v>
      </c>
      <c r="B1370" s="20">
        <v>1.75</v>
      </c>
    </row>
    <row r="1371" spans="1:2" ht="15.1" customHeight="1" x14ac:dyDescent="0.45">
      <c r="A1371" s="17">
        <v>44470</v>
      </c>
      <c r="B1371" s="13">
        <v>2</v>
      </c>
    </row>
    <row r="1372" spans="1:2" ht="15.1" customHeight="1" x14ac:dyDescent="0.45">
      <c r="A1372" s="16">
        <v>44471</v>
      </c>
      <c r="B1372" s="3">
        <v>2</v>
      </c>
    </row>
    <row r="1373" spans="1:2" ht="15.1" customHeight="1" x14ac:dyDescent="0.45">
      <c r="A1373" s="15">
        <v>44472</v>
      </c>
      <c r="B1373" s="2">
        <v>2</v>
      </c>
    </row>
    <row r="1374" spans="1:2" ht="15.1" customHeight="1" x14ac:dyDescent="0.45">
      <c r="A1374" s="16">
        <v>44473</v>
      </c>
      <c r="B1374" s="3">
        <v>2</v>
      </c>
    </row>
    <row r="1375" spans="1:2" ht="15.1" customHeight="1" x14ac:dyDescent="0.45">
      <c r="A1375" s="15">
        <v>44474</v>
      </c>
      <c r="B1375" s="2">
        <v>2</v>
      </c>
    </row>
    <row r="1376" spans="1:2" ht="15.1" customHeight="1" x14ac:dyDescent="0.45">
      <c r="A1376" s="16">
        <v>44475</v>
      </c>
      <c r="B1376" s="3">
        <v>2</v>
      </c>
    </row>
    <row r="1377" spans="1:2" ht="15.1" customHeight="1" x14ac:dyDescent="0.45">
      <c r="A1377" s="15">
        <v>44476</v>
      </c>
      <c r="B1377" s="2">
        <v>2</v>
      </c>
    </row>
    <row r="1378" spans="1:2" ht="15.1" customHeight="1" x14ac:dyDescent="0.45">
      <c r="A1378" s="16">
        <v>44477</v>
      </c>
      <c r="B1378" s="3">
        <v>2</v>
      </c>
    </row>
    <row r="1379" spans="1:2" ht="15.1" customHeight="1" x14ac:dyDescent="0.45">
      <c r="A1379" s="15">
        <v>44478</v>
      </c>
      <c r="B1379" s="2">
        <v>2</v>
      </c>
    </row>
    <row r="1380" spans="1:2" ht="15.1" customHeight="1" x14ac:dyDescent="0.45">
      <c r="A1380" s="16">
        <v>44479</v>
      </c>
      <c r="B1380" s="3">
        <v>2</v>
      </c>
    </row>
    <row r="1381" spans="1:2" ht="15.1" customHeight="1" x14ac:dyDescent="0.45">
      <c r="A1381" s="15">
        <v>44480</v>
      </c>
      <c r="B1381" s="2">
        <v>2</v>
      </c>
    </row>
    <row r="1382" spans="1:2" ht="15.1" customHeight="1" x14ac:dyDescent="0.45">
      <c r="A1382" s="16">
        <v>44481</v>
      </c>
      <c r="B1382" s="3">
        <v>2</v>
      </c>
    </row>
    <row r="1383" spans="1:2" ht="15.1" customHeight="1" x14ac:dyDescent="0.45">
      <c r="A1383" s="15">
        <v>44482</v>
      </c>
      <c r="B1383" s="2">
        <v>2</v>
      </c>
    </row>
    <row r="1384" spans="1:2" ht="15.1" customHeight="1" x14ac:dyDescent="0.45">
      <c r="A1384" s="16">
        <v>44483</v>
      </c>
      <c r="B1384" s="3">
        <v>2</v>
      </c>
    </row>
    <row r="1385" spans="1:2" ht="15.1" customHeight="1" x14ac:dyDescent="0.45">
      <c r="A1385" s="15">
        <v>44484</v>
      </c>
      <c r="B1385" s="2">
        <v>2</v>
      </c>
    </row>
    <row r="1386" spans="1:2" ht="15.1" customHeight="1" x14ac:dyDescent="0.45">
      <c r="A1386" s="16">
        <v>44485</v>
      </c>
      <c r="B1386" s="3">
        <v>2</v>
      </c>
    </row>
    <row r="1387" spans="1:2" ht="15.1" customHeight="1" x14ac:dyDescent="0.45">
      <c r="A1387" s="15">
        <v>44486</v>
      </c>
      <c r="B1387" s="2">
        <v>2</v>
      </c>
    </row>
    <row r="1388" spans="1:2" ht="15.1" customHeight="1" x14ac:dyDescent="0.45">
      <c r="A1388" s="16">
        <v>44487</v>
      </c>
      <c r="B1388" s="3">
        <v>2</v>
      </c>
    </row>
    <row r="1389" spans="1:2" ht="15.1" customHeight="1" x14ac:dyDescent="0.45">
      <c r="A1389" s="15">
        <v>44488</v>
      </c>
      <c r="B1389" s="2">
        <v>2</v>
      </c>
    </row>
    <row r="1390" spans="1:2" ht="15.1" customHeight="1" x14ac:dyDescent="0.45">
      <c r="A1390" s="16">
        <v>44489</v>
      </c>
      <c r="B1390" s="3">
        <v>2</v>
      </c>
    </row>
    <row r="1391" spans="1:2" ht="15.1" customHeight="1" x14ac:dyDescent="0.45">
      <c r="A1391" s="15">
        <v>44490</v>
      </c>
      <c r="B1391" s="2">
        <v>2</v>
      </c>
    </row>
    <row r="1392" spans="1:2" ht="15.1" customHeight="1" x14ac:dyDescent="0.45">
      <c r="A1392" s="16">
        <v>44491</v>
      </c>
      <c r="B1392" s="3">
        <v>2</v>
      </c>
    </row>
    <row r="1393" spans="1:2" ht="15.1" customHeight="1" x14ac:dyDescent="0.45">
      <c r="A1393" s="15">
        <v>44492</v>
      </c>
      <c r="B1393" s="2">
        <v>2</v>
      </c>
    </row>
    <row r="1394" spans="1:2" ht="15.1" customHeight="1" x14ac:dyDescent="0.45">
      <c r="A1394" s="16">
        <v>44493</v>
      </c>
      <c r="B1394" s="3">
        <v>2</v>
      </c>
    </row>
    <row r="1395" spans="1:2" ht="15.1" customHeight="1" x14ac:dyDescent="0.45">
      <c r="A1395" s="15">
        <v>44494</v>
      </c>
      <c r="B1395" s="2">
        <v>2</v>
      </c>
    </row>
    <row r="1396" spans="1:2" ht="15.1" customHeight="1" x14ac:dyDescent="0.45">
      <c r="A1396" s="16">
        <v>44495</v>
      </c>
      <c r="B1396" s="3">
        <v>2</v>
      </c>
    </row>
    <row r="1397" spans="1:2" ht="15.1" customHeight="1" x14ac:dyDescent="0.45">
      <c r="A1397" s="15">
        <v>44496</v>
      </c>
      <c r="B1397" s="2">
        <v>2</v>
      </c>
    </row>
    <row r="1398" spans="1:2" ht="15.1" customHeight="1" x14ac:dyDescent="0.45">
      <c r="A1398" s="16">
        <v>44497</v>
      </c>
      <c r="B1398" s="3">
        <v>2</v>
      </c>
    </row>
    <row r="1399" spans="1:2" ht="15.1" customHeight="1" x14ac:dyDescent="0.45">
      <c r="A1399" s="15">
        <v>44498</v>
      </c>
      <c r="B1399" s="2">
        <v>2</v>
      </c>
    </row>
    <row r="1400" spans="1:2" ht="15.1" customHeight="1" x14ac:dyDescent="0.45">
      <c r="A1400" s="16">
        <v>44499</v>
      </c>
      <c r="B1400" s="3">
        <v>2</v>
      </c>
    </row>
    <row r="1401" spans="1:2" ht="15.1" customHeight="1" x14ac:dyDescent="0.45">
      <c r="A1401" s="15">
        <v>44500</v>
      </c>
      <c r="B1401" s="2">
        <v>2</v>
      </c>
    </row>
    <row r="1402" spans="1:2" ht="15.1" customHeight="1" x14ac:dyDescent="0.45">
      <c r="A1402" s="19">
        <v>44501</v>
      </c>
      <c r="B1402" s="20">
        <v>2</v>
      </c>
    </row>
    <row r="1403" spans="1:2" ht="15.1" customHeight="1" x14ac:dyDescent="0.45">
      <c r="A1403" s="17">
        <v>44502</v>
      </c>
      <c r="B1403" s="13">
        <v>2.5</v>
      </c>
    </row>
    <row r="1404" spans="1:2" ht="15.1" customHeight="1" x14ac:dyDescent="0.45">
      <c r="A1404" s="16">
        <v>44503</v>
      </c>
      <c r="B1404" s="3">
        <v>2.5</v>
      </c>
    </row>
    <row r="1405" spans="1:2" ht="15.1" customHeight="1" x14ac:dyDescent="0.45">
      <c r="A1405" s="15">
        <v>44504</v>
      </c>
      <c r="B1405" s="2">
        <v>2.5</v>
      </c>
    </row>
    <row r="1406" spans="1:2" ht="15.1" customHeight="1" x14ac:dyDescent="0.45">
      <c r="A1406" s="16">
        <v>44505</v>
      </c>
      <c r="B1406" s="3">
        <v>2.5</v>
      </c>
    </row>
    <row r="1407" spans="1:2" ht="15.1" customHeight="1" x14ac:dyDescent="0.45">
      <c r="A1407" s="15">
        <v>44506</v>
      </c>
      <c r="B1407" s="2">
        <v>2.5</v>
      </c>
    </row>
    <row r="1408" spans="1:2" ht="15.1" customHeight="1" x14ac:dyDescent="0.45">
      <c r="A1408" s="16">
        <v>44507</v>
      </c>
      <c r="B1408" s="3">
        <v>2.5</v>
      </c>
    </row>
    <row r="1409" spans="1:2" ht="15.1" customHeight="1" x14ac:dyDescent="0.45">
      <c r="A1409" s="15">
        <v>44508</v>
      </c>
      <c r="B1409" s="2">
        <v>2.5</v>
      </c>
    </row>
    <row r="1410" spans="1:2" ht="15.1" customHeight="1" x14ac:dyDescent="0.45">
      <c r="A1410" s="16">
        <v>44509</v>
      </c>
      <c r="B1410" s="3">
        <v>2.5</v>
      </c>
    </row>
    <row r="1411" spans="1:2" ht="15.1" customHeight="1" x14ac:dyDescent="0.45">
      <c r="A1411" s="15">
        <v>44510</v>
      </c>
      <c r="B1411" s="2">
        <v>2.5</v>
      </c>
    </row>
    <row r="1412" spans="1:2" ht="15.1" customHeight="1" x14ac:dyDescent="0.45">
      <c r="A1412" s="16">
        <v>44511</v>
      </c>
      <c r="B1412" s="3">
        <v>2.5</v>
      </c>
    </row>
    <row r="1413" spans="1:2" ht="15.1" customHeight="1" x14ac:dyDescent="0.45">
      <c r="A1413" s="15">
        <v>44512</v>
      </c>
      <c r="B1413" s="2">
        <v>2.5</v>
      </c>
    </row>
    <row r="1414" spans="1:2" ht="15.1" customHeight="1" x14ac:dyDescent="0.45">
      <c r="A1414" s="16">
        <v>44513</v>
      </c>
      <c r="B1414" s="3">
        <v>2.5</v>
      </c>
    </row>
    <row r="1415" spans="1:2" ht="15.1" customHeight="1" x14ac:dyDescent="0.45">
      <c r="A1415" s="15">
        <v>44514</v>
      </c>
      <c r="B1415" s="2">
        <v>2.5</v>
      </c>
    </row>
    <row r="1416" spans="1:2" ht="15.1" customHeight="1" x14ac:dyDescent="0.45">
      <c r="A1416" s="16">
        <v>44515</v>
      </c>
      <c r="B1416" s="3">
        <v>2.5</v>
      </c>
    </row>
    <row r="1417" spans="1:2" ht="15.1" customHeight="1" x14ac:dyDescent="0.45">
      <c r="A1417" s="15">
        <v>44516</v>
      </c>
      <c r="B1417" s="2">
        <v>2.5</v>
      </c>
    </row>
    <row r="1418" spans="1:2" ht="15.1" customHeight="1" x14ac:dyDescent="0.45">
      <c r="A1418" s="16">
        <v>44517</v>
      </c>
      <c r="B1418" s="3">
        <v>2.5</v>
      </c>
    </row>
    <row r="1419" spans="1:2" ht="15.1" customHeight="1" x14ac:dyDescent="0.45">
      <c r="A1419" s="15">
        <v>44518</v>
      </c>
      <c r="B1419" s="2">
        <v>2.5</v>
      </c>
    </row>
    <row r="1420" spans="1:2" ht="15.1" customHeight="1" x14ac:dyDescent="0.45">
      <c r="A1420" s="16">
        <v>44519</v>
      </c>
      <c r="B1420" s="3">
        <v>2.5</v>
      </c>
    </row>
    <row r="1421" spans="1:2" ht="15.1" customHeight="1" x14ac:dyDescent="0.45">
      <c r="A1421" s="15">
        <v>44520</v>
      </c>
      <c r="B1421" s="2">
        <v>2.5</v>
      </c>
    </row>
    <row r="1422" spans="1:2" ht="15.1" customHeight="1" x14ac:dyDescent="0.45">
      <c r="A1422" s="16">
        <v>44521</v>
      </c>
      <c r="B1422" s="3">
        <v>2.5</v>
      </c>
    </row>
    <row r="1423" spans="1:2" ht="15.1" customHeight="1" x14ac:dyDescent="0.45">
      <c r="A1423" s="15">
        <v>44522</v>
      </c>
      <c r="B1423" s="2">
        <v>2.5</v>
      </c>
    </row>
    <row r="1424" spans="1:2" ht="15.1" customHeight="1" x14ac:dyDescent="0.45">
      <c r="A1424" s="16">
        <v>44523</v>
      </c>
      <c r="B1424" s="3">
        <v>2.5</v>
      </c>
    </row>
    <row r="1425" spans="1:2" ht="15.1" customHeight="1" x14ac:dyDescent="0.45">
      <c r="A1425" s="15">
        <v>44524</v>
      </c>
      <c r="B1425" s="2">
        <v>2.5</v>
      </c>
    </row>
    <row r="1426" spans="1:2" ht="15.1" customHeight="1" x14ac:dyDescent="0.45">
      <c r="A1426" s="16">
        <v>44525</v>
      </c>
      <c r="B1426" s="3">
        <v>2.5</v>
      </c>
    </row>
    <row r="1427" spans="1:2" ht="15.1" customHeight="1" x14ac:dyDescent="0.45">
      <c r="A1427" s="15">
        <v>44526</v>
      </c>
      <c r="B1427" s="2">
        <v>2.5</v>
      </c>
    </row>
    <row r="1428" spans="1:2" ht="15.1" customHeight="1" x14ac:dyDescent="0.45">
      <c r="A1428" s="16">
        <v>44527</v>
      </c>
      <c r="B1428" s="3">
        <v>2.5</v>
      </c>
    </row>
    <row r="1429" spans="1:2" ht="15.1" customHeight="1" x14ac:dyDescent="0.45">
      <c r="A1429" s="15">
        <v>44528</v>
      </c>
      <c r="B1429" s="2">
        <v>2.5</v>
      </c>
    </row>
    <row r="1430" spans="1:2" ht="15.1" customHeight="1" x14ac:dyDescent="0.45">
      <c r="A1430" s="16">
        <v>44529</v>
      </c>
      <c r="B1430" s="3">
        <v>2.5</v>
      </c>
    </row>
    <row r="1431" spans="1:2" ht="15.1" customHeight="1" x14ac:dyDescent="0.45">
      <c r="A1431" s="15">
        <v>44530</v>
      </c>
      <c r="B1431" s="2">
        <v>2.5</v>
      </c>
    </row>
    <row r="1432" spans="1:2" ht="15.1" customHeight="1" x14ac:dyDescent="0.45">
      <c r="A1432" s="16">
        <v>44531</v>
      </c>
      <c r="B1432" s="3">
        <v>2.5</v>
      </c>
    </row>
    <row r="1433" spans="1:2" ht="15.1" customHeight="1" x14ac:dyDescent="0.45">
      <c r="A1433" s="15">
        <v>44532</v>
      </c>
      <c r="B1433" s="2">
        <v>2.5</v>
      </c>
    </row>
    <row r="1434" spans="1:2" ht="15.1" customHeight="1" x14ac:dyDescent="0.45">
      <c r="A1434" s="16">
        <v>44533</v>
      </c>
      <c r="B1434" s="3">
        <v>2.5</v>
      </c>
    </row>
    <row r="1435" spans="1:2" ht="15.1" customHeight="1" x14ac:dyDescent="0.45">
      <c r="A1435" s="15">
        <v>44534</v>
      </c>
      <c r="B1435" s="2">
        <v>2.5</v>
      </c>
    </row>
    <row r="1436" spans="1:2" ht="15.1" customHeight="1" x14ac:dyDescent="0.45">
      <c r="A1436" s="16">
        <v>44535</v>
      </c>
      <c r="B1436" s="3">
        <v>2.5</v>
      </c>
    </row>
    <row r="1437" spans="1:2" ht="15.1" customHeight="1" x14ac:dyDescent="0.45">
      <c r="A1437" s="15">
        <v>44536</v>
      </c>
      <c r="B1437" s="2">
        <v>2.5</v>
      </c>
    </row>
    <row r="1438" spans="1:2" ht="15.1" customHeight="1" x14ac:dyDescent="0.45">
      <c r="A1438" s="16">
        <v>44537</v>
      </c>
      <c r="B1438" s="3">
        <v>2.5</v>
      </c>
    </row>
    <row r="1439" spans="1:2" ht="15.1" customHeight="1" x14ac:dyDescent="0.45">
      <c r="A1439" s="15">
        <v>44538</v>
      </c>
      <c r="B1439" s="2">
        <v>2.5</v>
      </c>
    </row>
    <row r="1440" spans="1:2" ht="15.1" customHeight="1" x14ac:dyDescent="0.45">
      <c r="A1440" s="16">
        <v>44539</v>
      </c>
      <c r="B1440" s="3">
        <v>2.5</v>
      </c>
    </row>
    <row r="1441" spans="1:2" ht="15.1" customHeight="1" x14ac:dyDescent="0.45">
      <c r="A1441" s="15">
        <v>44540</v>
      </c>
      <c r="B1441" s="2">
        <v>2.5</v>
      </c>
    </row>
    <row r="1442" spans="1:2" ht="15.1" customHeight="1" x14ac:dyDescent="0.45">
      <c r="A1442" s="16">
        <v>44541</v>
      </c>
      <c r="B1442" s="3">
        <v>2.5</v>
      </c>
    </row>
    <row r="1443" spans="1:2" ht="15.1" customHeight="1" x14ac:dyDescent="0.45">
      <c r="A1443" s="15">
        <v>44542</v>
      </c>
      <c r="B1443" s="2">
        <v>2.5</v>
      </c>
    </row>
    <row r="1444" spans="1:2" ht="15.1" customHeight="1" x14ac:dyDescent="0.45">
      <c r="A1444" s="16">
        <v>44543</v>
      </c>
      <c r="B1444" s="3">
        <v>2.5</v>
      </c>
    </row>
    <row r="1445" spans="1:2" ht="15.1" customHeight="1" x14ac:dyDescent="0.45">
      <c r="A1445" s="15">
        <v>44544</v>
      </c>
      <c r="B1445" s="2">
        <v>2.5</v>
      </c>
    </row>
    <row r="1446" spans="1:2" ht="15.1" customHeight="1" x14ac:dyDescent="0.45">
      <c r="A1446" s="16">
        <v>44545</v>
      </c>
      <c r="B1446" s="3">
        <v>2.5</v>
      </c>
    </row>
    <row r="1447" spans="1:2" ht="15.1" customHeight="1" x14ac:dyDescent="0.45">
      <c r="A1447" s="15">
        <v>44546</v>
      </c>
      <c r="B1447" s="2">
        <v>2.5</v>
      </c>
    </row>
    <row r="1448" spans="1:2" ht="15.1" customHeight="1" x14ac:dyDescent="0.45">
      <c r="A1448" s="16">
        <v>44547</v>
      </c>
      <c r="B1448" s="3">
        <v>2.5</v>
      </c>
    </row>
    <row r="1449" spans="1:2" ht="15.1" customHeight="1" x14ac:dyDescent="0.45">
      <c r="A1449" s="15">
        <v>44548</v>
      </c>
      <c r="B1449" s="2">
        <v>2.5</v>
      </c>
    </row>
    <row r="1450" spans="1:2" ht="15.1" customHeight="1" x14ac:dyDescent="0.45">
      <c r="A1450" s="19">
        <v>44549</v>
      </c>
      <c r="B1450" s="20">
        <v>2.5</v>
      </c>
    </row>
    <row r="1451" spans="1:2" ht="15.1" customHeight="1" x14ac:dyDescent="0.45">
      <c r="A1451" s="17">
        <v>44550</v>
      </c>
      <c r="B1451" s="13">
        <v>3</v>
      </c>
    </row>
    <row r="1452" spans="1:2" ht="15.1" customHeight="1" x14ac:dyDescent="0.45">
      <c r="A1452" s="16">
        <v>44551</v>
      </c>
      <c r="B1452" s="3">
        <v>3</v>
      </c>
    </row>
    <row r="1453" spans="1:2" ht="15.1" customHeight="1" x14ac:dyDescent="0.45">
      <c r="A1453" s="15">
        <v>44552</v>
      </c>
      <c r="B1453" s="2">
        <v>3</v>
      </c>
    </row>
    <row r="1454" spans="1:2" ht="15.1" customHeight="1" x14ac:dyDescent="0.45">
      <c r="A1454" s="16">
        <v>44553</v>
      </c>
      <c r="B1454" s="3">
        <v>3</v>
      </c>
    </row>
    <row r="1455" spans="1:2" ht="15.1" customHeight="1" x14ac:dyDescent="0.45">
      <c r="A1455" s="15">
        <v>44554</v>
      </c>
      <c r="B1455" s="2">
        <v>3</v>
      </c>
    </row>
    <row r="1456" spans="1:2" ht="15.1" customHeight="1" x14ac:dyDescent="0.45">
      <c r="A1456" s="16">
        <v>44555</v>
      </c>
      <c r="B1456" s="3">
        <v>3</v>
      </c>
    </row>
    <row r="1457" spans="1:2" ht="15.1" customHeight="1" x14ac:dyDescent="0.45">
      <c r="A1457" s="15">
        <v>44556</v>
      </c>
      <c r="B1457" s="2">
        <v>3</v>
      </c>
    </row>
    <row r="1458" spans="1:2" ht="15.1" customHeight="1" x14ac:dyDescent="0.45">
      <c r="A1458" s="16">
        <v>44557</v>
      </c>
      <c r="B1458" s="3">
        <v>3</v>
      </c>
    </row>
    <row r="1459" spans="1:2" ht="15.1" customHeight="1" x14ac:dyDescent="0.45">
      <c r="A1459" s="15">
        <v>44558</v>
      </c>
      <c r="B1459" s="2">
        <v>3</v>
      </c>
    </row>
    <row r="1460" spans="1:2" ht="15.1" customHeight="1" x14ac:dyDescent="0.45">
      <c r="A1460" s="16">
        <v>44559</v>
      </c>
      <c r="B1460" s="3">
        <v>3</v>
      </c>
    </row>
    <row r="1461" spans="1:2" ht="15.1" customHeight="1" x14ac:dyDescent="0.45">
      <c r="A1461" s="15">
        <v>44560</v>
      </c>
      <c r="B1461" s="2">
        <v>3</v>
      </c>
    </row>
    <row r="1462" spans="1:2" ht="15.1" customHeight="1" x14ac:dyDescent="0.45">
      <c r="A1462" s="16">
        <v>44561</v>
      </c>
      <c r="B1462" s="3">
        <v>3</v>
      </c>
    </row>
    <row r="1463" spans="1:2" ht="15.1" customHeight="1" x14ac:dyDescent="0.45">
      <c r="A1463" s="15">
        <v>44562</v>
      </c>
      <c r="B1463" s="2">
        <v>3</v>
      </c>
    </row>
    <row r="1464" spans="1:2" ht="15.1" customHeight="1" x14ac:dyDescent="0.45">
      <c r="A1464" s="16">
        <v>44563</v>
      </c>
      <c r="B1464" s="3">
        <v>3</v>
      </c>
    </row>
    <row r="1465" spans="1:2" ht="15.1" customHeight="1" x14ac:dyDescent="0.45">
      <c r="A1465" s="15">
        <v>44564</v>
      </c>
      <c r="B1465" s="2">
        <v>3</v>
      </c>
    </row>
    <row r="1466" spans="1:2" ht="15.1" customHeight="1" x14ac:dyDescent="0.45">
      <c r="A1466" s="16">
        <v>44565</v>
      </c>
      <c r="B1466" s="3">
        <v>3</v>
      </c>
    </row>
    <row r="1467" spans="1:2" ht="15.1" customHeight="1" x14ac:dyDescent="0.45">
      <c r="A1467" s="15">
        <v>44566</v>
      </c>
      <c r="B1467" s="2">
        <v>3</v>
      </c>
    </row>
    <row r="1468" spans="1:2" ht="15.1" customHeight="1" x14ac:dyDescent="0.45">
      <c r="A1468" s="16">
        <v>44567</v>
      </c>
      <c r="B1468" s="3">
        <v>3</v>
      </c>
    </row>
    <row r="1469" spans="1:2" ht="15.1" customHeight="1" x14ac:dyDescent="0.45">
      <c r="A1469" s="15">
        <v>44568</v>
      </c>
      <c r="B1469" s="2">
        <v>3</v>
      </c>
    </row>
    <row r="1470" spans="1:2" ht="15.1" customHeight="1" x14ac:dyDescent="0.45">
      <c r="A1470" s="16">
        <v>44569</v>
      </c>
      <c r="B1470" s="3">
        <v>3</v>
      </c>
    </row>
    <row r="1471" spans="1:2" ht="15.1" customHeight="1" x14ac:dyDescent="0.45">
      <c r="A1471" s="15">
        <v>44570</v>
      </c>
      <c r="B1471" s="2">
        <v>3</v>
      </c>
    </row>
    <row r="1472" spans="1:2" ht="15.1" customHeight="1" x14ac:dyDescent="0.45">
      <c r="A1472" s="16">
        <v>44571</v>
      </c>
      <c r="B1472" s="3">
        <v>3</v>
      </c>
    </row>
    <row r="1473" spans="1:2" ht="15.1" customHeight="1" x14ac:dyDescent="0.45">
      <c r="A1473" s="15">
        <v>44572</v>
      </c>
      <c r="B1473" s="2">
        <v>3</v>
      </c>
    </row>
    <row r="1474" spans="1:2" ht="15.1" customHeight="1" x14ac:dyDescent="0.45">
      <c r="A1474" s="16">
        <v>44573</v>
      </c>
      <c r="B1474" s="3">
        <v>3</v>
      </c>
    </row>
    <row r="1475" spans="1:2" ht="15.1" customHeight="1" x14ac:dyDescent="0.45">
      <c r="A1475" s="15">
        <v>44574</v>
      </c>
      <c r="B1475" s="2">
        <v>3</v>
      </c>
    </row>
    <row r="1476" spans="1:2" ht="15.1" customHeight="1" x14ac:dyDescent="0.45">
      <c r="A1476" s="16">
        <v>44575</v>
      </c>
      <c r="B1476" s="3">
        <v>3</v>
      </c>
    </row>
    <row r="1477" spans="1:2" ht="15.1" customHeight="1" x14ac:dyDescent="0.45">
      <c r="A1477" s="15">
        <v>44576</v>
      </c>
      <c r="B1477" s="2">
        <v>3</v>
      </c>
    </row>
    <row r="1478" spans="1:2" ht="15.1" customHeight="1" x14ac:dyDescent="0.45">
      <c r="A1478" s="16">
        <v>44577</v>
      </c>
      <c r="B1478" s="3">
        <v>3</v>
      </c>
    </row>
    <row r="1479" spans="1:2" ht="15.1" customHeight="1" x14ac:dyDescent="0.45">
      <c r="A1479" s="15">
        <v>44578</v>
      </c>
      <c r="B1479" s="2">
        <v>3</v>
      </c>
    </row>
    <row r="1480" spans="1:2" ht="15.1" customHeight="1" x14ac:dyDescent="0.45">
      <c r="A1480" s="16">
        <v>44579</v>
      </c>
      <c r="B1480" s="3">
        <v>3</v>
      </c>
    </row>
    <row r="1481" spans="1:2" ht="15.1" customHeight="1" x14ac:dyDescent="0.45">
      <c r="A1481" s="15">
        <v>44580</v>
      </c>
      <c r="B1481" s="2">
        <v>3</v>
      </c>
    </row>
    <row r="1482" spans="1:2" ht="15.1" customHeight="1" x14ac:dyDescent="0.45">
      <c r="A1482" s="16">
        <v>44581</v>
      </c>
      <c r="B1482" s="3">
        <v>3</v>
      </c>
    </row>
    <row r="1483" spans="1:2" ht="15.1" customHeight="1" x14ac:dyDescent="0.45">
      <c r="A1483" s="15">
        <v>44582</v>
      </c>
      <c r="B1483" s="2">
        <v>3</v>
      </c>
    </row>
    <row r="1484" spans="1:2" ht="15.1" customHeight="1" x14ac:dyDescent="0.45">
      <c r="A1484" s="16">
        <v>44583</v>
      </c>
      <c r="B1484" s="3">
        <v>3</v>
      </c>
    </row>
    <row r="1485" spans="1:2" ht="15.1" customHeight="1" x14ac:dyDescent="0.45">
      <c r="A1485" s="15">
        <v>44584</v>
      </c>
      <c r="B1485" s="2">
        <v>3</v>
      </c>
    </row>
    <row r="1486" spans="1:2" ht="15.1" customHeight="1" x14ac:dyDescent="0.45">
      <c r="A1486" s="16">
        <v>44585</v>
      </c>
      <c r="B1486" s="3">
        <v>3</v>
      </c>
    </row>
    <row r="1487" spans="1:2" ht="15.1" customHeight="1" x14ac:dyDescent="0.45">
      <c r="A1487" s="15">
        <v>44586</v>
      </c>
      <c r="B1487" s="2">
        <v>3</v>
      </c>
    </row>
    <row r="1488" spans="1:2" ht="15.1" customHeight="1" x14ac:dyDescent="0.45">
      <c r="A1488" s="16">
        <v>44587</v>
      </c>
      <c r="B1488" s="3">
        <v>3</v>
      </c>
    </row>
    <row r="1489" spans="1:2" ht="15.1" customHeight="1" x14ac:dyDescent="0.45">
      <c r="A1489" s="15">
        <v>44588</v>
      </c>
      <c r="B1489" s="2">
        <v>3</v>
      </c>
    </row>
    <row r="1490" spans="1:2" ht="15.1" customHeight="1" x14ac:dyDescent="0.45">
      <c r="A1490" s="16">
        <v>44589</v>
      </c>
      <c r="B1490" s="3">
        <v>3</v>
      </c>
    </row>
    <row r="1491" spans="1:2" ht="15.1" customHeight="1" x14ac:dyDescent="0.45">
      <c r="A1491" s="15">
        <v>44590</v>
      </c>
      <c r="B1491" s="2">
        <v>3</v>
      </c>
    </row>
    <row r="1492" spans="1:2" ht="15.1" customHeight="1" x14ac:dyDescent="0.45">
      <c r="A1492" s="19">
        <v>44591</v>
      </c>
      <c r="B1492" s="20">
        <v>3</v>
      </c>
    </row>
    <row r="1493" spans="1:2" ht="15.1" customHeight="1" x14ac:dyDescent="0.45">
      <c r="A1493" s="17">
        <v>44592</v>
      </c>
      <c r="B1493" s="13">
        <v>4</v>
      </c>
    </row>
    <row r="1494" spans="1:2" ht="15.1" customHeight="1" x14ac:dyDescent="0.45">
      <c r="A1494" s="16">
        <v>44593</v>
      </c>
      <c r="B1494" s="3">
        <v>4</v>
      </c>
    </row>
    <row r="1495" spans="1:2" ht="15.1" customHeight="1" x14ac:dyDescent="0.45">
      <c r="A1495" s="15">
        <v>44594</v>
      </c>
      <c r="B1495" s="2">
        <v>4</v>
      </c>
    </row>
    <row r="1496" spans="1:2" ht="15.1" customHeight="1" x14ac:dyDescent="0.45">
      <c r="A1496" s="16">
        <v>44595</v>
      </c>
      <c r="B1496" s="3">
        <v>4</v>
      </c>
    </row>
    <row r="1497" spans="1:2" ht="15.1" customHeight="1" x14ac:dyDescent="0.45">
      <c r="A1497" s="15">
        <v>44596</v>
      </c>
      <c r="B1497" s="2">
        <v>4</v>
      </c>
    </row>
    <row r="1498" spans="1:2" ht="15.1" customHeight="1" x14ac:dyDescent="0.45">
      <c r="A1498" s="16">
        <v>44597</v>
      </c>
      <c r="B1498" s="3">
        <v>4</v>
      </c>
    </row>
    <row r="1499" spans="1:2" ht="15.1" customHeight="1" x14ac:dyDescent="0.45">
      <c r="A1499" s="15">
        <v>44598</v>
      </c>
      <c r="B1499" s="2">
        <v>4</v>
      </c>
    </row>
    <row r="1500" spans="1:2" ht="15.1" customHeight="1" x14ac:dyDescent="0.45">
      <c r="A1500" s="16">
        <v>44599</v>
      </c>
      <c r="B1500" s="3">
        <v>4</v>
      </c>
    </row>
    <row r="1501" spans="1:2" ht="15.1" customHeight="1" x14ac:dyDescent="0.45">
      <c r="A1501" s="15">
        <v>44600</v>
      </c>
      <c r="B1501" s="2">
        <v>4</v>
      </c>
    </row>
    <row r="1502" spans="1:2" ht="15.1" customHeight="1" x14ac:dyDescent="0.45">
      <c r="A1502" s="16">
        <v>44601</v>
      </c>
      <c r="B1502" s="3">
        <v>4</v>
      </c>
    </row>
    <row r="1503" spans="1:2" ht="15.1" customHeight="1" x14ac:dyDescent="0.45">
      <c r="A1503" s="15">
        <v>44602</v>
      </c>
      <c r="B1503" s="2">
        <v>4</v>
      </c>
    </row>
    <row r="1504" spans="1:2" ht="15.1" customHeight="1" x14ac:dyDescent="0.45">
      <c r="A1504" s="16">
        <v>44603</v>
      </c>
      <c r="B1504" s="3">
        <v>4</v>
      </c>
    </row>
    <row r="1505" spans="1:2" ht="15.1" customHeight="1" x14ac:dyDescent="0.45">
      <c r="A1505" s="15">
        <v>44604</v>
      </c>
      <c r="B1505" s="2">
        <v>4</v>
      </c>
    </row>
    <row r="1506" spans="1:2" ht="15.1" customHeight="1" x14ac:dyDescent="0.45">
      <c r="A1506" s="16">
        <v>44605</v>
      </c>
      <c r="B1506" s="3">
        <v>4</v>
      </c>
    </row>
    <row r="1507" spans="1:2" ht="15.1" customHeight="1" x14ac:dyDescent="0.45">
      <c r="A1507" s="15">
        <v>44606</v>
      </c>
      <c r="B1507" s="2">
        <v>4</v>
      </c>
    </row>
    <row r="1508" spans="1:2" ht="15.1" customHeight="1" x14ac:dyDescent="0.45">
      <c r="A1508" s="16">
        <v>44607</v>
      </c>
      <c r="B1508" s="3">
        <v>4</v>
      </c>
    </row>
    <row r="1509" spans="1:2" ht="15.1" customHeight="1" x14ac:dyDescent="0.45">
      <c r="A1509" s="15">
        <v>44608</v>
      </c>
      <c r="B1509" s="2">
        <v>4</v>
      </c>
    </row>
    <row r="1510" spans="1:2" ht="15.1" customHeight="1" x14ac:dyDescent="0.45">
      <c r="A1510" s="16">
        <v>44609</v>
      </c>
      <c r="B1510" s="3">
        <v>4</v>
      </c>
    </row>
    <row r="1511" spans="1:2" ht="15.1" customHeight="1" x14ac:dyDescent="0.45">
      <c r="A1511" s="15">
        <v>44610</v>
      </c>
      <c r="B1511" s="2">
        <v>4</v>
      </c>
    </row>
    <row r="1512" spans="1:2" ht="15.1" customHeight="1" x14ac:dyDescent="0.45">
      <c r="A1512" s="16">
        <v>44611</v>
      </c>
      <c r="B1512" s="3">
        <v>4</v>
      </c>
    </row>
    <row r="1513" spans="1:2" ht="15.1" customHeight="1" x14ac:dyDescent="0.45">
      <c r="A1513" s="15">
        <v>44612</v>
      </c>
      <c r="B1513" s="2">
        <v>4</v>
      </c>
    </row>
    <row r="1514" spans="1:2" ht="15.1" customHeight="1" x14ac:dyDescent="0.45">
      <c r="A1514" s="16">
        <v>44613</v>
      </c>
      <c r="B1514" s="3">
        <v>4</v>
      </c>
    </row>
    <row r="1515" spans="1:2" ht="15.1" customHeight="1" x14ac:dyDescent="0.45">
      <c r="A1515" s="15">
        <v>44614</v>
      </c>
      <c r="B1515" s="2">
        <v>4</v>
      </c>
    </row>
    <row r="1516" spans="1:2" ht="15.1" customHeight="1" x14ac:dyDescent="0.45">
      <c r="A1516" s="16">
        <v>44615</v>
      </c>
      <c r="B1516" s="3">
        <v>4</v>
      </c>
    </row>
    <row r="1517" spans="1:2" ht="15.1" customHeight="1" x14ac:dyDescent="0.45">
      <c r="A1517" s="15">
        <v>44616</v>
      </c>
      <c r="B1517" s="2">
        <v>4</v>
      </c>
    </row>
    <row r="1518" spans="1:2" ht="15.1" customHeight="1" x14ac:dyDescent="0.45">
      <c r="A1518" s="16">
        <v>44617</v>
      </c>
      <c r="B1518" s="3">
        <v>4</v>
      </c>
    </row>
    <row r="1519" spans="1:2" ht="15.1" customHeight="1" x14ac:dyDescent="0.45">
      <c r="A1519" s="15">
        <v>44618</v>
      </c>
      <c r="B1519" s="2">
        <v>4</v>
      </c>
    </row>
    <row r="1520" spans="1:2" ht="15.1" customHeight="1" x14ac:dyDescent="0.45">
      <c r="A1520" s="16">
        <v>44619</v>
      </c>
      <c r="B1520" s="3">
        <v>4</v>
      </c>
    </row>
    <row r="1521" spans="1:2" ht="15.1" customHeight="1" x14ac:dyDescent="0.45">
      <c r="A1521" s="15">
        <v>44620</v>
      </c>
      <c r="B1521" s="2">
        <v>4</v>
      </c>
    </row>
    <row r="1522" spans="1:2" ht="15.1" customHeight="1" x14ac:dyDescent="0.45">
      <c r="A1522" s="16">
        <v>44621</v>
      </c>
      <c r="B1522" s="3">
        <v>4</v>
      </c>
    </row>
    <row r="1523" spans="1:2" ht="15.1" customHeight="1" x14ac:dyDescent="0.45">
      <c r="A1523" s="15">
        <v>44622</v>
      </c>
      <c r="B1523" s="2">
        <v>4</v>
      </c>
    </row>
    <row r="1524" spans="1:2" ht="15.1" customHeight="1" x14ac:dyDescent="0.45">
      <c r="A1524" s="16">
        <v>44623</v>
      </c>
      <c r="B1524" s="3">
        <v>4</v>
      </c>
    </row>
    <row r="1525" spans="1:2" ht="15.1" customHeight="1" x14ac:dyDescent="0.45">
      <c r="A1525" s="15">
        <v>44624</v>
      </c>
      <c r="B1525" s="2">
        <v>4</v>
      </c>
    </row>
    <row r="1526" spans="1:2" ht="15.1" customHeight="1" x14ac:dyDescent="0.45">
      <c r="A1526" s="16">
        <v>44625</v>
      </c>
      <c r="B1526" s="3">
        <v>4</v>
      </c>
    </row>
    <row r="1527" spans="1:2" ht="15.1" customHeight="1" x14ac:dyDescent="0.45">
      <c r="A1527" s="15">
        <v>44626</v>
      </c>
      <c r="B1527" s="2">
        <v>4</v>
      </c>
    </row>
    <row r="1528" spans="1:2" ht="15.1" customHeight="1" x14ac:dyDescent="0.45">
      <c r="A1528" s="16">
        <v>44627</v>
      </c>
      <c r="B1528" s="3">
        <v>4</v>
      </c>
    </row>
    <row r="1529" spans="1:2" ht="15.1" customHeight="1" x14ac:dyDescent="0.45">
      <c r="A1529" s="15">
        <v>44628</v>
      </c>
      <c r="B1529" s="2">
        <v>4</v>
      </c>
    </row>
    <row r="1530" spans="1:2" ht="15.1" customHeight="1" x14ac:dyDescent="0.45">
      <c r="A1530" s="16">
        <v>44629</v>
      </c>
      <c r="B1530" s="3">
        <v>4</v>
      </c>
    </row>
    <row r="1531" spans="1:2" ht="15.1" customHeight="1" x14ac:dyDescent="0.45">
      <c r="A1531" s="15">
        <v>44630</v>
      </c>
      <c r="B1531" s="2">
        <v>4</v>
      </c>
    </row>
    <row r="1532" spans="1:2" ht="15.1" customHeight="1" x14ac:dyDescent="0.45">
      <c r="A1532" s="16">
        <v>44631</v>
      </c>
      <c r="B1532" s="3">
        <v>4</v>
      </c>
    </row>
    <row r="1533" spans="1:2" ht="15.1" customHeight="1" x14ac:dyDescent="0.45">
      <c r="A1533" s="15">
        <v>44632</v>
      </c>
      <c r="B1533" s="2">
        <v>4</v>
      </c>
    </row>
    <row r="1534" spans="1:2" ht="15.1" customHeight="1" x14ac:dyDescent="0.45">
      <c r="A1534" s="16">
        <v>44633</v>
      </c>
      <c r="B1534" s="3">
        <v>4</v>
      </c>
    </row>
    <row r="1535" spans="1:2" ht="15.1" customHeight="1" x14ac:dyDescent="0.45">
      <c r="A1535" s="15">
        <v>44634</v>
      </c>
      <c r="B1535" s="2">
        <v>4</v>
      </c>
    </row>
    <row r="1536" spans="1:2" ht="15.1" customHeight="1" x14ac:dyDescent="0.45">
      <c r="A1536" s="16">
        <v>44635</v>
      </c>
      <c r="B1536" s="3">
        <v>4</v>
      </c>
    </row>
    <row r="1537" spans="1:2" ht="15.1" customHeight="1" x14ac:dyDescent="0.45">
      <c r="A1537" s="15">
        <v>44636</v>
      </c>
      <c r="B1537" s="2">
        <v>4</v>
      </c>
    </row>
    <row r="1538" spans="1:2" ht="15.1" customHeight="1" x14ac:dyDescent="0.45">
      <c r="A1538" s="16">
        <v>44637</v>
      </c>
      <c r="B1538" s="3">
        <v>4</v>
      </c>
    </row>
    <row r="1539" spans="1:2" ht="15.1" customHeight="1" x14ac:dyDescent="0.45">
      <c r="A1539" s="15">
        <v>44638</v>
      </c>
      <c r="B1539" s="2">
        <v>4</v>
      </c>
    </row>
    <row r="1540" spans="1:2" ht="15.1" customHeight="1" x14ac:dyDescent="0.45">
      <c r="A1540" s="16">
        <v>44639</v>
      </c>
      <c r="B1540" s="3">
        <v>4</v>
      </c>
    </row>
    <row r="1541" spans="1:2" ht="15.1" customHeight="1" x14ac:dyDescent="0.45">
      <c r="A1541" s="15">
        <v>44640</v>
      </c>
      <c r="B1541" s="2">
        <v>4</v>
      </c>
    </row>
    <row r="1542" spans="1:2" ht="15.1" customHeight="1" x14ac:dyDescent="0.45">
      <c r="A1542" s="16">
        <v>44641</v>
      </c>
      <c r="B1542" s="3">
        <v>4</v>
      </c>
    </row>
    <row r="1543" spans="1:2" ht="15.1" customHeight="1" x14ac:dyDescent="0.45">
      <c r="A1543" s="15">
        <v>44642</v>
      </c>
      <c r="B1543" s="2">
        <v>4</v>
      </c>
    </row>
    <row r="1544" spans="1:2" ht="15.1" customHeight="1" x14ac:dyDescent="0.45">
      <c r="A1544" s="16">
        <v>44643</v>
      </c>
      <c r="B1544" s="3">
        <v>4</v>
      </c>
    </row>
    <row r="1545" spans="1:2" ht="15.1" customHeight="1" x14ac:dyDescent="0.45">
      <c r="A1545" s="15">
        <v>44644</v>
      </c>
      <c r="B1545" s="2">
        <v>4</v>
      </c>
    </row>
    <row r="1546" spans="1:2" ht="15.1" customHeight="1" x14ac:dyDescent="0.45">
      <c r="A1546" s="16">
        <v>44645</v>
      </c>
      <c r="B1546" s="3">
        <v>4</v>
      </c>
    </row>
    <row r="1547" spans="1:2" ht="15.1" customHeight="1" x14ac:dyDescent="0.45">
      <c r="A1547" s="15">
        <v>44646</v>
      </c>
      <c r="B1547" s="2">
        <v>4</v>
      </c>
    </row>
    <row r="1548" spans="1:2" ht="15.1" customHeight="1" x14ac:dyDescent="0.45">
      <c r="A1548" s="16">
        <v>44647</v>
      </c>
      <c r="B1548" s="3">
        <v>4</v>
      </c>
    </row>
    <row r="1549" spans="1:2" ht="15.1" customHeight="1" x14ac:dyDescent="0.45">
      <c r="A1549" s="15">
        <v>44648</v>
      </c>
      <c r="B1549" s="2">
        <v>4</v>
      </c>
    </row>
    <row r="1550" spans="1:2" ht="15.1" customHeight="1" x14ac:dyDescent="0.45">
      <c r="A1550" s="16">
        <v>44649</v>
      </c>
      <c r="B1550" s="3">
        <v>4</v>
      </c>
    </row>
    <row r="1551" spans="1:2" ht="15.1" customHeight="1" x14ac:dyDescent="0.45">
      <c r="A1551" s="15">
        <v>44650</v>
      </c>
      <c r="B1551" s="2">
        <v>4</v>
      </c>
    </row>
    <row r="1552" spans="1:2" ht="15.1" customHeight="1" x14ac:dyDescent="0.45">
      <c r="A1552" s="19">
        <v>44651</v>
      </c>
      <c r="B1552" s="20">
        <v>4</v>
      </c>
    </row>
    <row r="1553" spans="1:2" ht="15.1" customHeight="1" x14ac:dyDescent="0.45">
      <c r="A1553" s="17">
        <v>44652</v>
      </c>
      <c r="B1553" s="13">
        <v>5</v>
      </c>
    </row>
    <row r="1554" spans="1:2" ht="15.1" customHeight="1" x14ac:dyDescent="0.45">
      <c r="A1554" s="16">
        <v>44653</v>
      </c>
      <c r="B1554" s="3">
        <v>5</v>
      </c>
    </row>
    <row r="1555" spans="1:2" ht="15.1" customHeight="1" x14ac:dyDescent="0.45">
      <c r="A1555" s="15">
        <v>44654</v>
      </c>
      <c r="B1555" s="2">
        <v>5</v>
      </c>
    </row>
    <row r="1556" spans="1:2" ht="15.1" customHeight="1" x14ac:dyDescent="0.45">
      <c r="A1556" s="16">
        <v>44655</v>
      </c>
      <c r="B1556" s="3">
        <v>5</v>
      </c>
    </row>
    <row r="1557" spans="1:2" ht="15.1" customHeight="1" x14ac:dyDescent="0.45">
      <c r="A1557" s="15">
        <v>44656</v>
      </c>
      <c r="B1557" s="2">
        <v>5</v>
      </c>
    </row>
    <row r="1558" spans="1:2" ht="15.1" customHeight="1" x14ac:dyDescent="0.45">
      <c r="A1558" s="16">
        <v>44657</v>
      </c>
      <c r="B1558" s="3">
        <v>5</v>
      </c>
    </row>
    <row r="1559" spans="1:2" ht="15.1" customHeight="1" x14ac:dyDescent="0.45">
      <c r="A1559" s="15">
        <v>44658</v>
      </c>
      <c r="B1559" s="2">
        <v>5</v>
      </c>
    </row>
    <row r="1560" spans="1:2" ht="15.1" customHeight="1" x14ac:dyDescent="0.45">
      <c r="A1560" s="16">
        <v>44659</v>
      </c>
      <c r="B1560" s="3">
        <v>5</v>
      </c>
    </row>
    <row r="1561" spans="1:2" ht="15.1" customHeight="1" x14ac:dyDescent="0.45">
      <c r="A1561" s="15">
        <v>44660</v>
      </c>
      <c r="B1561" s="2">
        <v>5</v>
      </c>
    </row>
    <row r="1562" spans="1:2" ht="15.1" customHeight="1" x14ac:dyDescent="0.45">
      <c r="A1562" s="16">
        <v>44661</v>
      </c>
      <c r="B1562" s="3">
        <v>5</v>
      </c>
    </row>
    <row r="1563" spans="1:2" ht="15.1" customHeight="1" x14ac:dyDescent="0.45">
      <c r="A1563" s="15">
        <v>44662</v>
      </c>
      <c r="B1563" s="2">
        <v>5</v>
      </c>
    </row>
    <row r="1564" spans="1:2" ht="15.1" customHeight="1" x14ac:dyDescent="0.45">
      <c r="A1564" s="16">
        <v>44663</v>
      </c>
      <c r="B1564" s="3">
        <v>5</v>
      </c>
    </row>
    <row r="1565" spans="1:2" ht="15.1" customHeight="1" x14ac:dyDescent="0.45">
      <c r="A1565" s="15">
        <v>44664</v>
      </c>
      <c r="B1565" s="2">
        <v>5</v>
      </c>
    </row>
    <row r="1566" spans="1:2" ht="15.1" customHeight="1" x14ac:dyDescent="0.45">
      <c r="A1566" s="16">
        <v>44665</v>
      </c>
      <c r="B1566" s="3">
        <v>5</v>
      </c>
    </row>
    <row r="1567" spans="1:2" ht="15.1" customHeight="1" x14ac:dyDescent="0.45">
      <c r="A1567" s="15">
        <v>44666</v>
      </c>
      <c r="B1567" s="2">
        <v>5</v>
      </c>
    </row>
    <row r="1568" spans="1:2" ht="15.1" customHeight="1" x14ac:dyDescent="0.45">
      <c r="A1568" s="16">
        <v>44667</v>
      </c>
      <c r="B1568" s="3">
        <v>5</v>
      </c>
    </row>
    <row r="1569" spans="1:2" ht="15.1" customHeight="1" x14ac:dyDescent="0.45">
      <c r="A1569" s="15">
        <v>44668</v>
      </c>
      <c r="B1569" s="2">
        <v>5</v>
      </c>
    </row>
    <row r="1570" spans="1:2" ht="15.1" customHeight="1" x14ac:dyDescent="0.45">
      <c r="A1570" s="16">
        <v>44669</v>
      </c>
      <c r="B1570" s="3">
        <v>5</v>
      </c>
    </row>
    <row r="1571" spans="1:2" ht="15.1" customHeight="1" x14ac:dyDescent="0.45">
      <c r="A1571" s="15">
        <v>44670</v>
      </c>
      <c r="B1571" s="2">
        <v>5</v>
      </c>
    </row>
    <row r="1572" spans="1:2" ht="15.1" customHeight="1" x14ac:dyDescent="0.45">
      <c r="A1572" s="16">
        <v>44671</v>
      </c>
      <c r="B1572" s="3">
        <v>5</v>
      </c>
    </row>
    <row r="1573" spans="1:2" ht="15.1" customHeight="1" x14ac:dyDescent="0.45">
      <c r="A1573" s="15">
        <v>44672</v>
      </c>
      <c r="B1573" s="2">
        <v>5</v>
      </c>
    </row>
    <row r="1574" spans="1:2" ht="15.1" customHeight="1" x14ac:dyDescent="0.45">
      <c r="A1574" s="16">
        <v>44673</v>
      </c>
      <c r="B1574" s="3">
        <v>5</v>
      </c>
    </row>
    <row r="1575" spans="1:2" ht="15.1" customHeight="1" x14ac:dyDescent="0.45">
      <c r="A1575" s="15">
        <v>44674</v>
      </c>
      <c r="B1575" s="2">
        <v>5</v>
      </c>
    </row>
    <row r="1576" spans="1:2" ht="15.1" customHeight="1" x14ac:dyDescent="0.45">
      <c r="A1576" s="16">
        <v>44675</v>
      </c>
      <c r="B1576" s="3">
        <v>5</v>
      </c>
    </row>
    <row r="1577" spans="1:2" ht="15.1" customHeight="1" x14ac:dyDescent="0.45">
      <c r="A1577" s="15">
        <v>44676</v>
      </c>
      <c r="B1577" s="2">
        <v>5</v>
      </c>
    </row>
    <row r="1578" spans="1:2" ht="15.1" customHeight="1" x14ac:dyDescent="0.45">
      <c r="A1578" s="16">
        <v>44677</v>
      </c>
      <c r="B1578" s="3">
        <v>5</v>
      </c>
    </row>
    <row r="1579" spans="1:2" ht="15.1" customHeight="1" x14ac:dyDescent="0.45">
      <c r="A1579" s="15">
        <v>44678</v>
      </c>
      <c r="B1579" s="2">
        <v>5</v>
      </c>
    </row>
    <row r="1580" spans="1:2" ht="15.1" customHeight="1" x14ac:dyDescent="0.45">
      <c r="A1580" s="16">
        <v>44679</v>
      </c>
      <c r="B1580" s="3">
        <v>5</v>
      </c>
    </row>
    <row r="1581" spans="1:2" ht="15.1" customHeight="1" x14ac:dyDescent="0.45">
      <c r="A1581" s="15">
        <v>44680</v>
      </c>
      <c r="B1581" s="2">
        <v>5</v>
      </c>
    </row>
    <row r="1582" spans="1:2" ht="15.1" customHeight="1" x14ac:dyDescent="0.45">
      <c r="A1582" s="16">
        <v>44681</v>
      </c>
      <c r="B1582" s="3">
        <v>5</v>
      </c>
    </row>
    <row r="1583" spans="1:2" ht="15.1" customHeight="1" x14ac:dyDescent="0.45">
      <c r="A1583" s="19">
        <v>44682</v>
      </c>
      <c r="B1583" s="20">
        <v>5</v>
      </c>
    </row>
    <row r="1584" spans="1:2" ht="15.1" customHeight="1" x14ac:dyDescent="0.45">
      <c r="A1584" s="17">
        <v>44683</v>
      </c>
      <c r="B1584" s="13">
        <v>6</v>
      </c>
    </row>
    <row r="1585" spans="1:2" ht="15.1" customHeight="1" x14ac:dyDescent="0.45">
      <c r="A1585" s="15">
        <v>44684</v>
      </c>
      <c r="B1585" s="2">
        <v>6</v>
      </c>
    </row>
    <row r="1586" spans="1:2" ht="15.1" customHeight="1" x14ac:dyDescent="0.45">
      <c r="A1586" s="16">
        <v>44685</v>
      </c>
      <c r="B1586" s="3">
        <v>6</v>
      </c>
    </row>
    <row r="1587" spans="1:2" ht="15.1" customHeight="1" x14ac:dyDescent="0.45">
      <c r="A1587" s="15">
        <v>44686</v>
      </c>
      <c r="B1587" s="2">
        <v>6</v>
      </c>
    </row>
    <row r="1588" spans="1:2" ht="15.1" customHeight="1" x14ac:dyDescent="0.45">
      <c r="A1588" s="16">
        <v>44687</v>
      </c>
      <c r="B1588" s="3">
        <v>6</v>
      </c>
    </row>
    <row r="1589" spans="1:2" ht="15.1" customHeight="1" x14ac:dyDescent="0.45">
      <c r="A1589" s="15">
        <v>44688</v>
      </c>
      <c r="B1589" s="2">
        <v>6</v>
      </c>
    </row>
    <row r="1590" spans="1:2" ht="15.1" customHeight="1" x14ac:dyDescent="0.45">
      <c r="A1590" s="16">
        <v>44689</v>
      </c>
      <c r="B1590" s="3">
        <v>6</v>
      </c>
    </row>
    <row r="1591" spans="1:2" ht="15.1" customHeight="1" x14ac:dyDescent="0.45">
      <c r="A1591" s="15">
        <v>44690</v>
      </c>
      <c r="B1591" s="2">
        <v>6</v>
      </c>
    </row>
    <row r="1592" spans="1:2" ht="15.1" customHeight="1" x14ac:dyDescent="0.45">
      <c r="A1592" s="16">
        <v>44691</v>
      </c>
      <c r="B1592" s="3">
        <v>6</v>
      </c>
    </row>
    <row r="1593" spans="1:2" ht="15.1" customHeight="1" x14ac:dyDescent="0.45">
      <c r="A1593" s="15">
        <v>44692</v>
      </c>
      <c r="B1593" s="2">
        <v>6</v>
      </c>
    </row>
    <row r="1594" spans="1:2" ht="15.1" customHeight="1" x14ac:dyDescent="0.45">
      <c r="A1594" s="16">
        <v>44693</v>
      </c>
      <c r="B1594" s="3">
        <v>6</v>
      </c>
    </row>
    <row r="1595" spans="1:2" ht="15.1" customHeight="1" x14ac:dyDescent="0.45">
      <c r="A1595" s="15">
        <v>44694</v>
      </c>
      <c r="B1595" s="2">
        <v>6</v>
      </c>
    </row>
    <row r="1596" spans="1:2" ht="15.1" customHeight="1" x14ac:dyDescent="0.45">
      <c r="A1596" s="16">
        <v>44695</v>
      </c>
      <c r="B1596" s="3">
        <v>6</v>
      </c>
    </row>
    <row r="1597" spans="1:2" ht="15.1" customHeight="1" x14ac:dyDescent="0.45">
      <c r="A1597" s="15">
        <v>44696</v>
      </c>
      <c r="B1597" s="2">
        <v>6</v>
      </c>
    </row>
    <row r="1598" spans="1:2" ht="15.1" customHeight="1" x14ac:dyDescent="0.45">
      <c r="A1598" s="16">
        <v>44697</v>
      </c>
      <c r="B1598" s="3">
        <v>6</v>
      </c>
    </row>
    <row r="1599" spans="1:2" ht="15.1" customHeight="1" x14ac:dyDescent="0.45">
      <c r="A1599" s="15">
        <v>44698</v>
      </c>
      <c r="B1599" s="2">
        <v>6</v>
      </c>
    </row>
  </sheetData>
  <autoFilter ref="A1:B1599" xr:uid="{00000000-0001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D7E8A-A609-4323-9657-0ED40DF524C5}">
  <dimension ref="B3:G22"/>
  <sheetViews>
    <sheetView topLeftCell="A2" workbookViewId="0">
      <selection activeCell="B3" sqref="B3:C21"/>
    </sheetView>
  </sheetViews>
  <sheetFormatPr baseColWidth="10" defaultRowHeight="14.25" x14ac:dyDescent="0.45"/>
  <cols>
    <col min="2" max="2" width="50.53125" customWidth="1"/>
    <col min="3" max="3" width="10.6640625" style="28"/>
    <col min="6" max="6" width="29.46484375" customWidth="1"/>
  </cols>
  <sheetData>
    <row r="3" spans="2:7" ht="46.5" customHeight="1" x14ac:dyDescent="0.45">
      <c r="B3" s="29" t="s">
        <v>21</v>
      </c>
      <c r="C3" s="30" t="s">
        <v>22</v>
      </c>
      <c r="F3" s="43" t="s">
        <v>21</v>
      </c>
      <c r="G3" s="44" t="s">
        <v>22</v>
      </c>
    </row>
    <row r="4" spans="2:7" ht="15.4" customHeight="1" x14ac:dyDescent="0.45">
      <c r="B4" s="34" t="s">
        <v>41</v>
      </c>
      <c r="C4" s="35">
        <v>10</v>
      </c>
      <c r="F4" s="43"/>
      <c r="G4" s="44"/>
    </row>
    <row r="5" spans="2:7" ht="15.4" customHeight="1" x14ac:dyDescent="0.45">
      <c r="B5" s="34" t="s">
        <v>40</v>
      </c>
      <c r="C5" s="35">
        <v>9</v>
      </c>
      <c r="F5" s="43"/>
      <c r="G5" s="44"/>
    </row>
    <row r="6" spans="2:7" ht="15" customHeight="1" x14ac:dyDescent="0.45">
      <c r="B6" s="34" t="s">
        <v>23</v>
      </c>
      <c r="C6" s="35">
        <v>7.5</v>
      </c>
      <c r="F6" s="45" t="s">
        <v>40</v>
      </c>
      <c r="G6" s="46">
        <v>9</v>
      </c>
    </row>
    <row r="7" spans="2:7" ht="14.35" customHeight="1" x14ac:dyDescent="0.45">
      <c r="B7" s="31" t="s">
        <v>24</v>
      </c>
      <c r="C7" s="33">
        <v>6</v>
      </c>
      <c r="F7" s="47" t="s">
        <v>23</v>
      </c>
      <c r="G7" s="48">
        <v>7.5</v>
      </c>
    </row>
    <row r="8" spans="2:7" ht="14.35" customHeight="1" x14ac:dyDescent="0.45">
      <c r="B8" s="31" t="s">
        <v>25</v>
      </c>
      <c r="C8" s="32">
        <v>5</v>
      </c>
      <c r="F8" s="45" t="s">
        <v>24</v>
      </c>
      <c r="G8" s="46">
        <v>6</v>
      </c>
    </row>
    <row r="9" spans="2:7" ht="14.35" customHeight="1" x14ac:dyDescent="0.45">
      <c r="B9" s="31" t="s">
        <v>26</v>
      </c>
      <c r="C9" s="33">
        <v>4</v>
      </c>
      <c r="F9" s="47" t="s">
        <v>25</v>
      </c>
      <c r="G9" s="48">
        <v>5</v>
      </c>
    </row>
    <row r="10" spans="2:7" ht="14.35" customHeight="1" x14ac:dyDescent="0.45">
      <c r="B10" s="31" t="s">
        <v>27</v>
      </c>
      <c r="C10" s="32">
        <v>3</v>
      </c>
      <c r="F10" s="45" t="s">
        <v>26</v>
      </c>
      <c r="G10" s="46">
        <v>4</v>
      </c>
    </row>
    <row r="11" spans="2:7" ht="14.35" customHeight="1" x14ac:dyDescent="0.45">
      <c r="B11" s="31" t="s">
        <v>28</v>
      </c>
      <c r="C11" s="33">
        <v>2.5</v>
      </c>
      <c r="F11" s="47" t="s">
        <v>27</v>
      </c>
      <c r="G11" s="48">
        <v>3</v>
      </c>
    </row>
    <row r="12" spans="2:7" ht="14.35" customHeight="1" x14ac:dyDescent="0.45">
      <c r="B12" s="31" t="s">
        <v>29</v>
      </c>
      <c r="C12" s="32">
        <v>2</v>
      </c>
      <c r="F12" s="45" t="s">
        <v>28</v>
      </c>
      <c r="G12" s="46">
        <v>2.5</v>
      </c>
    </row>
    <row r="13" spans="2:7" ht="14.35" customHeight="1" x14ac:dyDescent="0.45">
      <c r="B13" s="31" t="s">
        <v>30</v>
      </c>
      <c r="C13" s="33">
        <v>1.75</v>
      </c>
      <c r="F13" s="47" t="s">
        <v>29</v>
      </c>
      <c r="G13" s="48">
        <v>2</v>
      </c>
    </row>
    <row r="14" spans="2:7" ht="14.35" customHeight="1" x14ac:dyDescent="0.45">
      <c r="B14" s="31" t="s">
        <v>31</v>
      </c>
      <c r="C14" s="32">
        <v>2</v>
      </c>
      <c r="F14" s="45" t="s">
        <v>30</v>
      </c>
      <c r="G14" s="46">
        <v>1.75</v>
      </c>
    </row>
    <row r="15" spans="2:7" ht="14.35" customHeight="1" x14ac:dyDescent="0.45">
      <c r="B15" s="31" t="s">
        <v>32</v>
      </c>
      <c r="C15" s="33">
        <v>2.25</v>
      </c>
      <c r="F15" s="47" t="s">
        <v>31</v>
      </c>
      <c r="G15" s="48">
        <v>2</v>
      </c>
    </row>
    <row r="16" spans="2:7" ht="14.35" customHeight="1" x14ac:dyDescent="0.45">
      <c r="B16" s="31" t="s">
        <v>33</v>
      </c>
      <c r="C16" s="32">
        <v>2.5</v>
      </c>
      <c r="F16" s="45" t="s">
        <v>32</v>
      </c>
      <c r="G16" s="46">
        <v>2.25</v>
      </c>
    </row>
    <row r="17" spans="2:7" ht="14.35" customHeight="1" x14ac:dyDescent="0.45">
      <c r="B17" s="31" t="s">
        <v>34</v>
      </c>
      <c r="C17" s="33">
        <v>2.75</v>
      </c>
      <c r="F17" s="47" t="s">
        <v>33</v>
      </c>
      <c r="G17" s="48">
        <v>2.5</v>
      </c>
    </row>
    <row r="18" spans="2:7" ht="14.35" customHeight="1" x14ac:dyDescent="0.45">
      <c r="B18" s="31" t="s">
        <v>35</v>
      </c>
      <c r="C18" s="32">
        <v>3.25</v>
      </c>
      <c r="F18" s="45" t="s">
        <v>34</v>
      </c>
      <c r="G18" s="46">
        <v>2.75</v>
      </c>
    </row>
    <row r="19" spans="2:7" ht="14.35" customHeight="1" x14ac:dyDescent="0.45">
      <c r="B19" s="31" t="s">
        <v>36</v>
      </c>
      <c r="C19" s="33">
        <v>3.75</v>
      </c>
      <c r="F19" s="47" t="s">
        <v>35</v>
      </c>
      <c r="G19" s="48">
        <v>3.25</v>
      </c>
    </row>
    <row r="20" spans="2:7" ht="14.35" customHeight="1" x14ac:dyDescent="0.45">
      <c r="B20" s="31" t="s">
        <v>37</v>
      </c>
      <c r="C20" s="32">
        <v>4.25</v>
      </c>
      <c r="F20" s="45" t="s">
        <v>36</v>
      </c>
      <c r="G20" s="46">
        <v>3.75</v>
      </c>
    </row>
    <row r="21" spans="2:7" ht="14.35" customHeight="1" x14ac:dyDescent="0.45">
      <c r="B21" s="31" t="s">
        <v>38</v>
      </c>
      <c r="C21" s="33">
        <v>4.5</v>
      </c>
      <c r="F21" s="47" t="s">
        <v>37</v>
      </c>
      <c r="G21" s="48">
        <v>4.25</v>
      </c>
    </row>
    <row r="22" spans="2:7" x14ac:dyDescent="0.45">
      <c r="F22" s="45" t="s">
        <v>38</v>
      </c>
      <c r="G22" s="46">
        <v>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4F7AA-9544-4887-85CF-D97D9EEC260D}">
  <dimension ref="A1:B15"/>
  <sheetViews>
    <sheetView workbookViewId="0">
      <selection sqref="A1:B15"/>
    </sheetView>
  </sheetViews>
  <sheetFormatPr baseColWidth="10" defaultRowHeight="14.25" x14ac:dyDescent="0.45"/>
  <sheetData>
    <row r="1" spans="1:2" x14ac:dyDescent="0.45">
      <c r="A1" s="17">
        <v>44682</v>
      </c>
      <c r="B1" s="13">
        <v>5</v>
      </c>
    </row>
    <row r="2" spans="1:2" x14ac:dyDescent="0.45">
      <c r="A2" s="17">
        <v>44651</v>
      </c>
      <c r="B2" s="13">
        <v>4</v>
      </c>
    </row>
    <row r="3" spans="1:2" x14ac:dyDescent="0.45">
      <c r="A3" s="17">
        <v>44591</v>
      </c>
      <c r="B3" s="13">
        <v>3</v>
      </c>
    </row>
    <row r="4" spans="1:2" x14ac:dyDescent="0.45">
      <c r="A4" s="17">
        <v>44549</v>
      </c>
      <c r="B4" s="13">
        <v>2.5</v>
      </c>
    </row>
    <row r="5" spans="1:2" x14ac:dyDescent="0.45">
      <c r="A5" s="17">
        <v>44501</v>
      </c>
      <c r="B5" s="13">
        <v>2</v>
      </c>
    </row>
    <row r="6" spans="1:2" x14ac:dyDescent="0.45">
      <c r="A6" s="17">
        <v>44469</v>
      </c>
      <c r="B6" s="13">
        <v>1.75</v>
      </c>
    </row>
    <row r="7" spans="1:2" x14ac:dyDescent="0.45">
      <c r="A7" s="17">
        <v>44101</v>
      </c>
      <c r="B7" s="13">
        <v>2</v>
      </c>
    </row>
    <row r="8" spans="1:2" x14ac:dyDescent="0.45">
      <c r="A8" s="17">
        <v>44074</v>
      </c>
      <c r="B8" s="13">
        <v>2.25</v>
      </c>
    </row>
    <row r="9" spans="1:2" x14ac:dyDescent="0.45">
      <c r="A9" s="17">
        <v>44045</v>
      </c>
      <c r="B9" s="13">
        <v>2.5</v>
      </c>
    </row>
    <row r="10" spans="1:2" x14ac:dyDescent="0.45">
      <c r="A10" s="17">
        <v>44012</v>
      </c>
      <c r="B10" s="13">
        <v>2.75</v>
      </c>
    </row>
    <row r="11" spans="1:2" x14ac:dyDescent="0.45">
      <c r="A11" s="17">
        <v>43982</v>
      </c>
      <c r="B11" s="13">
        <v>3.25</v>
      </c>
    </row>
    <row r="12" spans="1:2" x14ac:dyDescent="0.45">
      <c r="A12" s="17">
        <v>43954</v>
      </c>
      <c r="B12" s="13">
        <v>3.75</v>
      </c>
    </row>
    <row r="13" spans="1:2" x14ac:dyDescent="0.45">
      <c r="A13" s="17">
        <v>43919</v>
      </c>
      <c r="B13" s="13">
        <v>4.25</v>
      </c>
    </row>
    <row r="14" spans="1:2" x14ac:dyDescent="0.45">
      <c r="A14" s="17">
        <v>43219</v>
      </c>
      <c r="B14" s="13">
        <v>4.5</v>
      </c>
    </row>
    <row r="15" spans="1:2" x14ac:dyDescent="0.45">
      <c r="A15" s="17">
        <v>43129</v>
      </c>
      <c r="B15" s="13">
        <v>4.75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6D9C7-8AF1-4914-A6C3-96924A26AC6C}">
  <sheetPr filterMode="1"/>
  <dimension ref="A1:M388"/>
  <sheetViews>
    <sheetView tabSelected="1" topLeftCell="A4" workbookViewId="0">
      <selection activeCell="M16" sqref="M16"/>
    </sheetView>
  </sheetViews>
  <sheetFormatPr baseColWidth="10" defaultColWidth="9.06640625" defaultRowHeight="14.25" x14ac:dyDescent="0.45"/>
  <cols>
    <col min="1" max="1" width="54.59765625" customWidth="1"/>
    <col min="2" max="2" width="20" customWidth="1"/>
    <col min="3" max="3" width="19.265625" style="36" customWidth="1"/>
    <col min="4" max="4" width="17.1328125" style="37" customWidth="1"/>
    <col min="5" max="8" width="3.06640625" customWidth="1"/>
    <col min="11" max="11" width="9.86328125" bestFit="1" customWidth="1"/>
    <col min="12" max="12" width="10.796875" customWidth="1"/>
    <col min="13" max="13" width="21.46484375" customWidth="1"/>
  </cols>
  <sheetData>
    <row r="1" spans="1:13" ht="27.4" customHeight="1" x14ac:dyDescent="0.45">
      <c r="A1" s="5" t="s">
        <v>4</v>
      </c>
      <c r="B1" s="6" t="s">
        <v>5</v>
      </c>
    </row>
    <row r="2" spans="1:13" ht="27.4" customHeight="1" x14ac:dyDescent="0.45">
      <c r="A2" s="49" t="s">
        <v>42</v>
      </c>
      <c r="B2" s="50">
        <v>4437.3100000000004</v>
      </c>
      <c r="C2" s="53">
        <f>AVERAGE(B2:B4)</f>
        <v>4386.0300000000007</v>
      </c>
      <c r="D2" s="51" t="s">
        <v>39</v>
      </c>
    </row>
    <row r="3" spans="1:13" ht="27.4" customHeight="1" x14ac:dyDescent="0.45">
      <c r="A3" s="49">
        <v>44804</v>
      </c>
      <c r="B3" s="50">
        <v>4326.7700000000004</v>
      </c>
      <c r="C3" s="60"/>
      <c r="D3" s="62"/>
    </row>
    <row r="4" spans="1:13" ht="27.4" customHeight="1" x14ac:dyDescent="0.45">
      <c r="A4" s="24">
        <v>44772</v>
      </c>
      <c r="B4" s="25">
        <v>4394.01</v>
      </c>
      <c r="C4" s="61"/>
      <c r="D4" s="52"/>
    </row>
    <row r="5" spans="1:13" ht="26.65" customHeight="1" x14ac:dyDescent="0.45">
      <c r="A5" s="24">
        <v>44742</v>
      </c>
      <c r="B5" s="25">
        <v>3922.5</v>
      </c>
      <c r="C5" s="54">
        <f>AVERAGE(B6:B10)</f>
        <v>3913.7179999999998</v>
      </c>
      <c r="D5" s="56" t="s">
        <v>17</v>
      </c>
    </row>
    <row r="6" spans="1:13" ht="26.65" customHeight="1" x14ac:dyDescent="0.45">
      <c r="A6" s="26">
        <v>44712</v>
      </c>
      <c r="B6" s="27">
        <v>4027.6</v>
      </c>
      <c r="C6" s="54"/>
      <c r="D6" s="57"/>
      <c r="L6" s="38" t="s">
        <v>16</v>
      </c>
      <c r="M6" s="39" t="s">
        <v>18</v>
      </c>
    </row>
    <row r="7" spans="1:13" x14ac:dyDescent="0.45">
      <c r="A7" s="7">
        <v>44681</v>
      </c>
      <c r="B7" s="8">
        <v>3796.39</v>
      </c>
      <c r="C7" s="54"/>
      <c r="D7" s="57"/>
      <c r="L7" s="40" t="s">
        <v>9</v>
      </c>
      <c r="M7" s="41">
        <v>2850.3783333333336</v>
      </c>
    </row>
    <row r="8" spans="1:13" x14ac:dyDescent="0.45">
      <c r="A8" s="9">
        <v>44651</v>
      </c>
      <c r="B8" s="10">
        <v>3805.52</v>
      </c>
      <c r="C8" s="54"/>
      <c r="D8" s="57"/>
      <c r="L8" s="40" t="s">
        <v>10</v>
      </c>
      <c r="M8" s="41">
        <v>3062.3349999999996</v>
      </c>
    </row>
    <row r="9" spans="1:13" x14ac:dyDescent="0.45">
      <c r="A9" s="7">
        <v>44620</v>
      </c>
      <c r="B9" s="8">
        <v>3938.36</v>
      </c>
      <c r="C9" s="54"/>
      <c r="D9" s="57"/>
      <c r="L9" s="40" t="s">
        <v>11</v>
      </c>
      <c r="M9" s="41">
        <v>3187.3549999999996</v>
      </c>
    </row>
    <row r="10" spans="1:13" x14ac:dyDescent="0.45">
      <c r="A10" s="9">
        <v>44592</v>
      </c>
      <c r="B10" s="10">
        <v>4000.72</v>
      </c>
      <c r="C10" s="54"/>
      <c r="D10" s="58"/>
      <c r="L10" s="40" t="s">
        <v>12</v>
      </c>
      <c r="M10" s="41">
        <v>3375.4216666666671</v>
      </c>
    </row>
    <row r="11" spans="1:13" x14ac:dyDescent="0.45">
      <c r="A11" s="7">
        <v>44561</v>
      </c>
      <c r="B11" s="8">
        <v>3967.77</v>
      </c>
      <c r="C11" s="54">
        <f>AVERAGE(B11:B16)</f>
        <v>3863.3600000000006</v>
      </c>
      <c r="D11" s="59" t="s">
        <v>15</v>
      </c>
      <c r="L11" s="40" t="s">
        <v>13</v>
      </c>
      <c r="M11" s="41">
        <v>3689.7533333333336</v>
      </c>
    </row>
    <row r="12" spans="1:13" x14ac:dyDescent="0.45">
      <c r="A12" s="9">
        <v>44530</v>
      </c>
      <c r="B12" s="10">
        <v>3900.51</v>
      </c>
      <c r="C12" s="55"/>
      <c r="D12" s="59"/>
      <c r="L12" s="40" t="s">
        <v>14</v>
      </c>
      <c r="M12" s="41">
        <v>3696.7983333333327</v>
      </c>
    </row>
    <row r="13" spans="1:13" x14ac:dyDescent="0.45">
      <c r="A13" s="7">
        <v>44500</v>
      </c>
      <c r="B13" s="8">
        <v>3771.68</v>
      </c>
      <c r="C13" s="55"/>
      <c r="D13" s="59"/>
      <c r="L13" s="40" t="s">
        <v>15</v>
      </c>
      <c r="M13" s="41">
        <v>3625.1283333333326</v>
      </c>
    </row>
    <row r="14" spans="1:13" x14ac:dyDescent="0.45">
      <c r="A14" s="9">
        <v>44469</v>
      </c>
      <c r="B14" s="10">
        <v>3820.28</v>
      </c>
      <c r="C14" s="55"/>
      <c r="D14" s="59"/>
      <c r="L14" s="40" t="s">
        <v>15</v>
      </c>
      <c r="M14" s="41">
        <v>3863.3600000000006</v>
      </c>
    </row>
    <row r="15" spans="1:13" x14ac:dyDescent="0.45">
      <c r="A15" s="7">
        <v>44439</v>
      </c>
      <c r="B15" s="8">
        <v>3887.68</v>
      </c>
      <c r="C15" s="55"/>
      <c r="D15" s="59"/>
      <c r="L15" s="40" t="s">
        <v>17</v>
      </c>
      <c r="M15" s="41">
        <v>3913.7179999999998</v>
      </c>
    </row>
    <row r="16" spans="1:13" x14ac:dyDescent="0.45">
      <c r="A16" s="9">
        <v>44408</v>
      </c>
      <c r="B16" s="10">
        <v>3832.24</v>
      </c>
      <c r="C16" s="55"/>
      <c r="D16" s="59"/>
      <c r="L16" s="42" t="s">
        <v>39</v>
      </c>
      <c r="M16" s="41">
        <v>4386.0300000000007</v>
      </c>
    </row>
    <row r="17" spans="1:4" x14ac:dyDescent="0.45">
      <c r="A17" s="7">
        <v>44377</v>
      </c>
      <c r="B17" s="8">
        <v>3693</v>
      </c>
      <c r="C17" s="54">
        <f>AVERAGE(B17:B22)</f>
        <v>3625.1283333333326</v>
      </c>
      <c r="D17" s="59" t="s">
        <v>15</v>
      </c>
    </row>
    <row r="18" spans="1:4" x14ac:dyDescent="0.45">
      <c r="A18" s="9">
        <v>44347</v>
      </c>
      <c r="B18" s="10">
        <v>3741.96</v>
      </c>
      <c r="C18" s="55"/>
      <c r="D18" s="59"/>
    </row>
    <row r="19" spans="1:4" x14ac:dyDescent="0.45">
      <c r="A19" s="7">
        <v>44316</v>
      </c>
      <c r="B19" s="8">
        <v>3651.85</v>
      </c>
      <c r="C19" s="55"/>
      <c r="D19" s="59"/>
    </row>
    <row r="20" spans="1:4" x14ac:dyDescent="0.45">
      <c r="A20" s="9">
        <v>44286</v>
      </c>
      <c r="B20" s="10">
        <v>3617</v>
      </c>
      <c r="C20" s="55"/>
      <c r="D20" s="59"/>
    </row>
    <row r="21" spans="1:4" x14ac:dyDescent="0.45">
      <c r="A21" s="7">
        <v>44255</v>
      </c>
      <c r="B21" s="8">
        <v>3552.43</v>
      </c>
      <c r="C21" s="55"/>
      <c r="D21" s="59"/>
    </row>
    <row r="22" spans="1:4" x14ac:dyDescent="0.45">
      <c r="A22" s="9">
        <v>44227</v>
      </c>
      <c r="B22" s="10">
        <v>3494.53</v>
      </c>
      <c r="C22" s="55"/>
      <c r="D22" s="59"/>
    </row>
    <row r="23" spans="1:4" x14ac:dyDescent="0.45">
      <c r="A23" s="7">
        <v>44196</v>
      </c>
      <c r="B23" s="8">
        <v>3468.5</v>
      </c>
      <c r="C23" s="54">
        <f t="shared" ref="C23" si="0">AVERAGE(B23:B28)</f>
        <v>3696.7983333333327</v>
      </c>
      <c r="D23" s="59" t="s">
        <v>14</v>
      </c>
    </row>
    <row r="24" spans="1:4" x14ac:dyDescent="0.45">
      <c r="A24" s="9">
        <v>44165</v>
      </c>
      <c r="B24" s="10">
        <v>3680.67</v>
      </c>
      <c r="C24" s="55"/>
      <c r="D24" s="59"/>
    </row>
    <row r="25" spans="1:4" x14ac:dyDescent="0.45">
      <c r="A25" s="7">
        <v>44135</v>
      </c>
      <c r="B25" s="8">
        <v>3833.06</v>
      </c>
      <c r="C25" s="55"/>
      <c r="D25" s="59"/>
    </row>
    <row r="26" spans="1:4" x14ac:dyDescent="0.45">
      <c r="A26" s="9">
        <v>44104</v>
      </c>
      <c r="B26" s="10">
        <v>3749.86</v>
      </c>
      <c r="C26" s="55"/>
      <c r="D26" s="59"/>
    </row>
    <row r="27" spans="1:4" x14ac:dyDescent="0.45">
      <c r="A27" s="7">
        <v>44074</v>
      </c>
      <c r="B27" s="8">
        <v>3788.1</v>
      </c>
      <c r="C27" s="55"/>
      <c r="D27" s="59"/>
    </row>
    <row r="28" spans="1:4" x14ac:dyDescent="0.45">
      <c r="A28" s="9">
        <v>44043</v>
      </c>
      <c r="B28" s="10">
        <v>3660.6</v>
      </c>
      <c r="C28" s="55"/>
      <c r="D28" s="59"/>
    </row>
    <row r="29" spans="1:4" x14ac:dyDescent="0.45">
      <c r="A29" s="7">
        <v>44012</v>
      </c>
      <c r="B29" s="8">
        <v>3693</v>
      </c>
      <c r="C29" s="54">
        <f t="shared" ref="C29" si="1">AVERAGE(B29:B34)</f>
        <v>3689.7533333333336</v>
      </c>
      <c r="D29" s="59" t="s">
        <v>13</v>
      </c>
    </row>
    <row r="30" spans="1:4" x14ac:dyDescent="0.45">
      <c r="A30" s="9">
        <v>43982</v>
      </c>
      <c r="B30" s="10">
        <v>3863.34</v>
      </c>
      <c r="C30" s="55"/>
      <c r="D30" s="59"/>
    </row>
    <row r="31" spans="1:4" x14ac:dyDescent="0.45">
      <c r="A31" s="7">
        <v>43951</v>
      </c>
      <c r="B31" s="8">
        <v>3986.56</v>
      </c>
      <c r="C31" s="55"/>
      <c r="D31" s="59"/>
    </row>
    <row r="32" spans="1:4" x14ac:dyDescent="0.45">
      <c r="A32" s="9">
        <v>43921</v>
      </c>
      <c r="B32" s="10">
        <v>3870.01</v>
      </c>
      <c r="C32" s="55"/>
      <c r="D32" s="59"/>
    </row>
    <row r="33" spans="1:4" x14ac:dyDescent="0.45">
      <c r="A33" s="7">
        <v>43890</v>
      </c>
      <c r="B33" s="8">
        <v>3408.24</v>
      </c>
      <c r="C33" s="55"/>
      <c r="D33" s="59"/>
    </row>
    <row r="34" spans="1:4" x14ac:dyDescent="0.45">
      <c r="A34" s="9">
        <v>43861</v>
      </c>
      <c r="B34" s="10">
        <v>3317.37</v>
      </c>
      <c r="C34" s="55"/>
      <c r="D34" s="59"/>
    </row>
    <row r="35" spans="1:4" x14ac:dyDescent="0.45">
      <c r="A35" s="7">
        <v>43830</v>
      </c>
      <c r="B35" s="8">
        <v>3383</v>
      </c>
      <c r="C35" s="54">
        <f t="shared" ref="C35" si="2">AVERAGE(B35:B40)</f>
        <v>3375.4216666666671</v>
      </c>
      <c r="D35" s="59" t="s">
        <v>12</v>
      </c>
    </row>
    <row r="36" spans="1:4" x14ac:dyDescent="0.45">
      <c r="A36" s="9">
        <v>43799</v>
      </c>
      <c r="B36" s="10">
        <v>3411.42</v>
      </c>
      <c r="C36" s="55"/>
      <c r="D36" s="59"/>
    </row>
    <row r="37" spans="1:4" x14ac:dyDescent="0.45">
      <c r="A37" s="7">
        <v>43769</v>
      </c>
      <c r="B37" s="8">
        <v>3437.73</v>
      </c>
      <c r="C37" s="55"/>
      <c r="D37" s="59"/>
    </row>
    <row r="38" spans="1:4" x14ac:dyDescent="0.45">
      <c r="A38" s="9">
        <v>43738</v>
      </c>
      <c r="B38" s="10">
        <v>3399.62</v>
      </c>
      <c r="C38" s="55"/>
      <c r="D38" s="59"/>
    </row>
    <row r="39" spans="1:4" x14ac:dyDescent="0.45">
      <c r="A39" s="7">
        <v>43708</v>
      </c>
      <c r="B39" s="8">
        <v>3412.65</v>
      </c>
      <c r="C39" s="55"/>
      <c r="D39" s="59"/>
    </row>
    <row r="40" spans="1:4" x14ac:dyDescent="0.45">
      <c r="A40" s="9">
        <v>43677</v>
      </c>
      <c r="B40" s="10">
        <v>3208.11</v>
      </c>
      <c r="C40" s="55"/>
      <c r="D40" s="59"/>
    </row>
    <row r="41" spans="1:4" x14ac:dyDescent="0.45">
      <c r="A41" s="7">
        <v>43646</v>
      </c>
      <c r="B41" s="8">
        <v>3256.02</v>
      </c>
      <c r="C41" s="54">
        <f t="shared" ref="C41" si="3">AVERAGE(B41:B46)</f>
        <v>3187.3549999999996</v>
      </c>
      <c r="D41" s="59" t="s">
        <v>11</v>
      </c>
    </row>
    <row r="42" spans="1:4" x14ac:dyDescent="0.45">
      <c r="A42" s="9">
        <v>43616</v>
      </c>
      <c r="B42" s="10">
        <v>3310.49</v>
      </c>
      <c r="C42" s="55"/>
      <c r="D42" s="59"/>
    </row>
    <row r="43" spans="1:4" x14ac:dyDescent="0.45">
      <c r="A43" s="7">
        <v>43585</v>
      </c>
      <c r="B43" s="8">
        <v>3155.22</v>
      </c>
      <c r="C43" s="55"/>
      <c r="D43" s="59"/>
    </row>
    <row r="44" spans="1:4" x14ac:dyDescent="0.45">
      <c r="A44" s="9">
        <v>43555</v>
      </c>
      <c r="B44" s="10">
        <v>3125.34</v>
      </c>
      <c r="C44" s="55"/>
      <c r="D44" s="59"/>
    </row>
    <row r="45" spans="1:4" x14ac:dyDescent="0.45">
      <c r="A45" s="7">
        <v>43524</v>
      </c>
      <c r="B45" s="8">
        <v>3115.15</v>
      </c>
      <c r="C45" s="55"/>
      <c r="D45" s="59"/>
    </row>
    <row r="46" spans="1:4" x14ac:dyDescent="0.45">
      <c r="A46" s="9">
        <v>43496</v>
      </c>
      <c r="B46" s="10">
        <v>3161.91</v>
      </c>
      <c r="C46" s="55"/>
      <c r="D46" s="59"/>
    </row>
    <row r="47" spans="1:4" x14ac:dyDescent="0.45">
      <c r="A47" s="7">
        <v>43465</v>
      </c>
      <c r="B47" s="8">
        <v>3212.48</v>
      </c>
      <c r="C47" s="54">
        <f t="shared" ref="C47" si="4">AVERAGE(B47:B52)</f>
        <v>3062.3349999999996</v>
      </c>
      <c r="D47" s="59" t="s">
        <v>10</v>
      </c>
    </row>
    <row r="48" spans="1:4" x14ac:dyDescent="0.45">
      <c r="A48" s="9">
        <v>43434</v>
      </c>
      <c r="B48" s="10">
        <v>3198.13</v>
      </c>
      <c r="C48" s="55"/>
      <c r="D48" s="59"/>
    </row>
    <row r="49" spans="1:4" x14ac:dyDescent="0.45">
      <c r="A49" s="7">
        <v>43404</v>
      </c>
      <c r="B49" s="8">
        <v>3080.48</v>
      </c>
      <c r="C49" s="55"/>
      <c r="D49" s="59"/>
    </row>
    <row r="50" spans="1:4" x14ac:dyDescent="0.45">
      <c r="A50" s="9">
        <v>43373</v>
      </c>
      <c r="B50" s="10">
        <v>3037.8</v>
      </c>
      <c r="C50" s="55"/>
      <c r="D50" s="59"/>
    </row>
    <row r="51" spans="1:4" x14ac:dyDescent="0.45">
      <c r="A51" s="7">
        <v>43343</v>
      </c>
      <c r="B51" s="8">
        <v>2959.57</v>
      </c>
      <c r="C51" s="55"/>
      <c r="D51" s="59"/>
    </row>
    <row r="52" spans="1:4" x14ac:dyDescent="0.45">
      <c r="A52" s="9">
        <v>43312</v>
      </c>
      <c r="B52" s="10">
        <v>2885.55</v>
      </c>
      <c r="C52" s="55"/>
      <c r="D52" s="59"/>
    </row>
    <row r="53" spans="1:4" x14ac:dyDescent="0.45">
      <c r="A53" s="7">
        <v>43281</v>
      </c>
      <c r="B53" s="8">
        <v>2893.22</v>
      </c>
      <c r="C53" s="54">
        <f t="shared" ref="C53" si="5">AVERAGE(B53:B58)</f>
        <v>2850.3783333333336</v>
      </c>
      <c r="D53" s="59" t="s">
        <v>9</v>
      </c>
    </row>
    <row r="54" spans="1:4" x14ac:dyDescent="0.45">
      <c r="A54" s="9">
        <v>43251</v>
      </c>
      <c r="B54" s="10">
        <v>2862.95</v>
      </c>
      <c r="C54" s="55"/>
      <c r="D54" s="59"/>
    </row>
    <row r="55" spans="1:4" x14ac:dyDescent="0.45">
      <c r="A55" s="7">
        <v>43220</v>
      </c>
      <c r="B55" s="8">
        <v>2765.96</v>
      </c>
      <c r="C55" s="55"/>
      <c r="D55" s="59"/>
    </row>
    <row r="56" spans="1:4" x14ac:dyDescent="0.45">
      <c r="A56" s="9">
        <v>43190</v>
      </c>
      <c r="B56" s="10">
        <v>2852.46</v>
      </c>
      <c r="C56" s="55"/>
      <c r="D56" s="59"/>
    </row>
    <row r="57" spans="1:4" x14ac:dyDescent="0.45">
      <c r="A57" s="7">
        <v>43159</v>
      </c>
      <c r="B57" s="8">
        <v>2860</v>
      </c>
      <c r="C57" s="55"/>
      <c r="D57" s="59"/>
    </row>
    <row r="58" spans="1:4" x14ac:dyDescent="0.45">
      <c r="A58" s="9">
        <v>43131</v>
      </c>
      <c r="B58" s="10">
        <v>2867.68</v>
      </c>
      <c r="C58" s="55"/>
      <c r="D58" s="59"/>
    </row>
    <row r="59" spans="1:4" hidden="1" x14ac:dyDescent="0.45">
      <c r="A59" s="7">
        <v>43100</v>
      </c>
      <c r="B59" s="8">
        <v>2991.42</v>
      </c>
      <c r="C59"/>
      <c r="D59"/>
    </row>
    <row r="60" spans="1:4" hidden="1" x14ac:dyDescent="0.45">
      <c r="A60" s="9">
        <v>43069</v>
      </c>
      <c r="B60" s="10">
        <v>3013.17</v>
      </c>
      <c r="C60"/>
      <c r="D60"/>
    </row>
    <row r="61" spans="1:4" hidden="1" x14ac:dyDescent="0.45">
      <c r="A61" s="7">
        <v>43039</v>
      </c>
      <c r="B61" s="8">
        <v>2955.06</v>
      </c>
      <c r="C61"/>
      <c r="D61"/>
    </row>
    <row r="62" spans="1:4" hidden="1" x14ac:dyDescent="0.45">
      <c r="A62" s="9">
        <v>43008</v>
      </c>
      <c r="B62" s="10">
        <v>2918.49</v>
      </c>
      <c r="C62"/>
      <c r="D62"/>
    </row>
    <row r="63" spans="1:4" hidden="1" x14ac:dyDescent="0.45">
      <c r="A63" s="7">
        <v>42978</v>
      </c>
      <c r="B63" s="8">
        <v>2972.62</v>
      </c>
      <c r="C63"/>
      <c r="D63"/>
    </row>
    <row r="64" spans="1:4" hidden="1" x14ac:dyDescent="0.45">
      <c r="A64" s="9">
        <v>42947</v>
      </c>
      <c r="B64" s="10">
        <v>3038.76</v>
      </c>
      <c r="C64"/>
      <c r="D64"/>
    </row>
    <row r="65" spans="1:4" hidden="1" x14ac:dyDescent="0.45">
      <c r="A65" s="7">
        <v>42916</v>
      </c>
      <c r="B65" s="8">
        <v>2958.36</v>
      </c>
      <c r="C65"/>
      <c r="D65"/>
    </row>
    <row r="66" spans="1:4" hidden="1" x14ac:dyDescent="0.45">
      <c r="A66" s="9">
        <v>42886</v>
      </c>
      <c r="B66" s="10">
        <v>2924</v>
      </c>
      <c r="C66"/>
      <c r="D66"/>
    </row>
    <row r="67" spans="1:4" hidden="1" x14ac:dyDescent="0.45">
      <c r="A67" s="7">
        <v>42855</v>
      </c>
      <c r="B67" s="8">
        <v>2873.55</v>
      </c>
      <c r="C67"/>
      <c r="D67"/>
    </row>
    <row r="68" spans="1:4" hidden="1" x14ac:dyDescent="0.45">
      <c r="A68" s="9">
        <v>42825</v>
      </c>
      <c r="B68" s="10">
        <v>2943.49</v>
      </c>
      <c r="C68"/>
      <c r="D68"/>
    </row>
    <row r="69" spans="1:4" hidden="1" x14ac:dyDescent="0.45">
      <c r="A69" s="7">
        <v>42794</v>
      </c>
      <c r="B69" s="8">
        <v>2881.68</v>
      </c>
      <c r="C69"/>
      <c r="D69"/>
    </row>
    <row r="70" spans="1:4" hidden="1" x14ac:dyDescent="0.45">
      <c r="A70" s="9">
        <v>42766</v>
      </c>
      <c r="B70" s="10">
        <v>2944.65</v>
      </c>
      <c r="C70"/>
      <c r="D70"/>
    </row>
    <row r="71" spans="1:4" hidden="1" x14ac:dyDescent="0.45">
      <c r="A71" s="7">
        <v>42735</v>
      </c>
      <c r="B71" s="8">
        <v>3009.53</v>
      </c>
      <c r="C71"/>
      <c r="D71"/>
    </row>
    <row r="72" spans="1:4" hidden="1" x14ac:dyDescent="0.45">
      <c r="A72" s="9">
        <v>42704</v>
      </c>
      <c r="B72" s="10">
        <v>3106.4</v>
      </c>
      <c r="C72"/>
      <c r="D72"/>
    </row>
    <row r="73" spans="1:4" hidden="1" x14ac:dyDescent="0.45">
      <c r="A73" s="7">
        <v>42674</v>
      </c>
      <c r="B73" s="8">
        <v>2932.61</v>
      </c>
      <c r="C73"/>
      <c r="D73"/>
    </row>
    <row r="74" spans="1:4" hidden="1" x14ac:dyDescent="0.45">
      <c r="A74" s="9">
        <v>42643</v>
      </c>
      <c r="B74" s="10">
        <v>2921.15</v>
      </c>
      <c r="C74"/>
      <c r="D74"/>
    </row>
    <row r="75" spans="1:4" hidden="1" x14ac:dyDescent="0.45">
      <c r="A75" s="7">
        <v>42613</v>
      </c>
      <c r="B75" s="8">
        <v>2963.82</v>
      </c>
      <c r="C75"/>
      <c r="D75"/>
    </row>
    <row r="76" spans="1:4" hidden="1" x14ac:dyDescent="0.45">
      <c r="A76" s="9">
        <v>42582</v>
      </c>
      <c r="B76" s="10">
        <v>2963.99</v>
      </c>
      <c r="C76"/>
      <c r="D76"/>
    </row>
    <row r="77" spans="1:4" hidden="1" x14ac:dyDescent="0.45">
      <c r="A77" s="7">
        <v>42551</v>
      </c>
      <c r="B77" s="8">
        <v>2991.68</v>
      </c>
      <c r="C77"/>
      <c r="D77"/>
    </row>
    <row r="78" spans="1:4" hidden="1" x14ac:dyDescent="0.45">
      <c r="A78" s="9">
        <v>42521</v>
      </c>
      <c r="B78" s="10">
        <v>2988.38</v>
      </c>
      <c r="C78"/>
      <c r="D78"/>
    </row>
    <row r="79" spans="1:4" hidden="1" x14ac:dyDescent="0.45">
      <c r="A79" s="7">
        <v>42490</v>
      </c>
      <c r="B79" s="8">
        <v>2998.71</v>
      </c>
      <c r="C79"/>
      <c r="D79"/>
    </row>
    <row r="80" spans="1:4" hidden="1" x14ac:dyDescent="0.45">
      <c r="A80" s="9">
        <v>42460</v>
      </c>
      <c r="B80" s="10">
        <v>3145.26</v>
      </c>
      <c r="C80"/>
      <c r="D80"/>
    </row>
    <row r="81" spans="1:4" hidden="1" x14ac:dyDescent="0.45">
      <c r="A81" s="7">
        <v>42429</v>
      </c>
      <c r="B81" s="8">
        <v>3357.5</v>
      </c>
      <c r="C81"/>
      <c r="D81"/>
    </row>
    <row r="82" spans="1:4" hidden="1" x14ac:dyDescent="0.45">
      <c r="A82" s="9">
        <v>42400</v>
      </c>
      <c r="B82" s="10">
        <v>3284.03</v>
      </c>
      <c r="C82"/>
      <c r="D82"/>
    </row>
    <row r="83" spans="1:4" hidden="1" x14ac:dyDescent="0.45">
      <c r="A83" s="7">
        <v>42369</v>
      </c>
      <c r="B83" s="8">
        <v>3244.51</v>
      </c>
      <c r="C83"/>
      <c r="D83"/>
    </row>
    <row r="84" spans="1:4" hidden="1" x14ac:dyDescent="0.45">
      <c r="A84" s="9">
        <v>42338</v>
      </c>
      <c r="B84" s="10">
        <v>2996.67</v>
      </c>
      <c r="C84"/>
      <c r="D84"/>
    </row>
    <row r="85" spans="1:4" hidden="1" x14ac:dyDescent="0.45">
      <c r="A85" s="7">
        <v>42308</v>
      </c>
      <c r="B85" s="8">
        <v>2937.85</v>
      </c>
      <c r="C85"/>
      <c r="D85"/>
    </row>
    <row r="86" spans="1:4" hidden="1" x14ac:dyDescent="0.45">
      <c r="A86" s="9">
        <v>42277</v>
      </c>
      <c r="B86" s="10">
        <v>3073.12</v>
      </c>
      <c r="C86"/>
      <c r="D86"/>
    </row>
    <row r="87" spans="1:4" hidden="1" x14ac:dyDescent="0.45">
      <c r="A87" s="7">
        <v>42247</v>
      </c>
      <c r="B87" s="8">
        <v>3023.29</v>
      </c>
      <c r="C87"/>
      <c r="D87"/>
    </row>
    <row r="88" spans="1:4" hidden="1" x14ac:dyDescent="0.45">
      <c r="A88" s="9">
        <v>42216</v>
      </c>
      <c r="B88" s="10">
        <v>2731.9</v>
      </c>
      <c r="C88"/>
      <c r="D88"/>
    </row>
    <row r="89" spans="1:4" hidden="1" x14ac:dyDescent="0.45">
      <c r="A89" s="7">
        <v>42185</v>
      </c>
      <c r="B89" s="8">
        <v>2554.94</v>
      </c>
      <c r="C89"/>
      <c r="D89"/>
    </row>
    <row r="90" spans="1:4" hidden="1" x14ac:dyDescent="0.45">
      <c r="A90" s="9">
        <v>42155</v>
      </c>
      <c r="B90" s="10">
        <v>2439.09</v>
      </c>
      <c r="C90"/>
      <c r="D90"/>
    </row>
    <row r="91" spans="1:4" hidden="1" x14ac:dyDescent="0.45">
      <c r="A91" s="7">
        <v>42124</v>
      </c>
      <c r="B91" s="8">
        <v>2495.36</v>
      </c>
      <c r="C91"/>
      <c r="D91"/>
    </row>
    <row r="92" spans="1:4" hidden="1" x14ac:dyDescent="0.45">
      <c r="A92" s="9">
        <v>42094</v>
      </c>
      <c r="B92" s="10">
        <v>2586.58</v>
      </c>
      <c r="C92"/>
      <c r="D92"/>
    </row>
    <row r="93" spans="1:4" hidden="1" x14ac:dyDescent="0.45">
      <c r="A93" s="7">
        <v>42063</v>
      </c>
      <c r="B93" s="8">
        <v>2420.38</v>
      </c>
      <c r="C93"/>
      <c r="D93"/>
    </row>
    <row r="94" spans="1:4" hidden="1" x14ac:dyDescent="0.45">
      <c r="A94" s="9">
        <v>42035</v>
      </c>
      <c r="B94" s="10">
        <v>2397.69</v>
      </c>
      <c r="C94"/>
      <c r="D94"/>
    </row>
    <row r="95" spans="1:4" hidden="1" x14ac:dyDescent="0.45">
      <c r="A95" s="7">
        <v>42004</v>
      </c>
      <c r="B95" s="8">
        <v>2344.23</v>
      </c>
      <c r="C95"/>
      <c r="D95"/>
    </row>
    <row r="96" spans="1:4" hidden="1" x14ac:dyDescent="0.45">
      <c r="A96" s="9">
        <v>41973</v>
      </c>
      <c r="B96" s="10">
        <v>2127.25</v>
      </c>
      <c r="C96"/>
      <c r="D96"/>
    </row>
    <row r="97" spans="1:4" hidden="1" x14ac:dyDescent="0.45">
      <c r="A97" s="7">
        <v>41943</v>
      </c>
      <c r="B97" s="8">
        <v>2047.03</v>
      </c>
      <c r="C97"/>
      <c r="D97"/>
    </row>
    <row r="98" spans="1:4" hidden="1" x14ac:dyDescent="0.45">
      <c r="A98" s="9">
        <v>41912</v>
      </c>
      <c r="B98" s="10">
        <v>1971.34</v>
      </c>
      <c r="C98"/>
      <c r="D98"/>
    </row>
    <row r="99" spans="1:4" hidden="1" x14ac:dyDescent="0.45">
      <c r="A99" s="7">
        <v>41882</v>
      </c>
      <c r="B99" s="8">
        <v>1899.07</v>
      </c>
      <c r="C99"/>
      <c r="D99"/>
    </row>
    <row r="100" spans="1:4" hidden="1" x14ac:dyDescent="0.45">
      <c r="A100" s="9">
        <v>41851</v>
      </c>
      <c r="B100" s="10">
        <v>1858.4</v>
      </c>
      <c r="C100"/>
      <c r="D100"/>
    </row>
    <row r="101" spans="1:4" hidden="1" x14ac:dyDescent="0.45">
      <c r="A101" s="7">
        <v>41820</v>
      </c>
      <c r="B101" s="8">
        <v>1888.1</v>
      </c>
      <c r="C101"/>
      <c r="D101"/>
    </row>
    <row r="102" spans="1:4" hidden="1" x14ac:dyDescent="0.45">
      <c r="A102" s="9">
        <v>41790</v>
      </c>
      <c r="B102" s="10">
        <v>1915.46</v>
      </c>
      <c r="C102"/>
      <c r="D102"/>
    </row>
    <row r="103" spans="1:4" hidden="1" x14ac:dyDescent="0.45">
      <c r="A103" s="7">
        <v>41759</v>
      </c>
      <c r="B103" s="8">
        <v>1939.27</v>
      </c>
      <c r="C103"/>
      <c r="D103"/>
    </row>
    <row r="104" spans="1:4" hidden="1" x14ac:dyDescent="0.45">
      <c r="A104" s="9">
        <v>41729</v>
      </c>
      <c r="B104" s="10">
        <v>2022.19</v>
      </c>
      <c r="C104"/>
      <c r="D104"/>
    </row>
    <row r="105" spans="1:4" hidden="1" x14ac:dyDescent="0.45">
      <c r="A105" s="7">
        <v>41698</v>
      </c>
      <c r="B105" s="8">
        <v>2040.51</v>
      </c>
      <c r="C105"/>
      <c r="D105"/>
    </row>
    <row r="106" spans="1:4" hidden="1" x14ac:dyDescent="0.45">
      <c r="A106" s="9">
        <v>41670</v>
      </c>
      <c r="B106" s="10">
        <v>1960.41</v>
      </c>
      <c r="C106"/>
      <c r="D106"/>
    </row>
    <row r="107" spans="1:4" hidden="1" x14ac:dyDescent="0.45">
      <c r="A107" s="7">
        <v>41639</v>
      </c>
      <c r="B107" s="8">
        <v>1934.08</v>
      </c>
      <c r="C107"/>
      <c r="D107"/>
    </row>
    <row r="108" spans="1:4" hidden="1" x14ac:dyDescent="0.45">
      <c r="A108" s="9">
        <v>41608</v>
      </c>
      <c r="B108" s="10">
        <v>1922.14</v>
      </c>
      <c r="C108"/>
      <c r="D108"/>
    </row>
    <row r="109" spans="1:4" hidden="1" x14ac:dyDescent="0.45">
      <c r="A109" s="7">
        <v>41578</v>
      </c>
      <c r="B109" s="8">
        <v>1885.91</v>
      </c>
      <c r="C109"/>
      <c r="D109"/>
    </row>
    <row r="110" spans="1:4" hidden="1" x14ac:dyDescent="0.45">
      <c r="A110" s="9">
        <v>41547</v>
      </c>
      <c r="B110" s="10">
        <v>1919.4</v>
      </c>
      <c r="C110"/>
      <c r="D110"/>
    </row>
    <row r="111" spans="1:4" hidden="1" x14ac:dyDescent="0.45">
      <c r="A111" s="7">
        <v>41517</v>
      </c>
      <c r="B111" s="8">
        <v>1903.66</v>
      </c>
      <c r="C111"/>
      <c r="D111"/>
    </row>
    <row r="112" spans="1:4" hidden="1" x14ac:dyDescent="0.45">
      <c r="A112" s="9">
        <v>41486</v>
      </c>
      <c r="B112" s="10">
        <v>1900.59</v>
      </c>
      <c r="C112"/>
      <c r="D112"/>
    </row>
    <row r="113" spans="1:4" hidden="1" x14ac:dyDescent="0.45">
      <c r="A113" s="7">
        <v>41455</v>
      </c>
      <c r="B113" s="8">
        <v>1909.5</v>
      </c>
      <c r="C113"/>
      <c r="D113"/>
    </row>
    <row r="114" spans="1:4" hidden="1" x14ac:dyDescent="0.45">
      <c r="A114" s="9">
        <v>41425</v>
      </c>
      <c r="B114" s="10">
        <v>1850.12</v>
      </c>
      <c r="C114"/>
      <c r="D114"/>
    </row>
    <row r="115" spans="1:4" hidden="1" x14ac:dyDescent="0.45">
      <c r="A115" s="7">
        <v>41394</v>
      </c>
      <c r="B115" s="8">
        <v>1829.96</v>
      </c>
      <c r="C115"/>
      <c r="D115"/>
    </row>
    <row r="116" spans="1:4" hidden="1" x14ac:dyDescent="0.45">
      <c r="A116" s="9">
        <v>41364</v>
      </c>
      <c r="B116" s="10">
        <v>1809.89</v>
      </c>
      <c r="C116"/>
      <c r="D116"/>
    </row>
    <row r="117" spans="1:4" hidden="1" x14ac:dyDescent="0.45">
      <c r="A117" s="7">
        <v>41333</v>
      </c>
      <c r="B117" s="8">
        <v>1791.48</v>
      </c>
      <c r="C117"/>
      <c r="D117"/>
    </row>
    <row r="118" spans="1:4" hidden="1" x14ac:dyDescent="0.45">
      <c r="A118" s="9">
        <v>41305</v>
      </c>
      <c r="B118" s="10">
        <v>1770.01</v>
      </c>
      <c r="C118"/>
      <c r="D118"/>
    </row>
    <row r="119" spans="1:4" hidden="1" x14ac:dyDescent="0.45">
      <c r="A119" s="7">
        <v>41274</v>
      </c>
      <c r="B119" s="8">
        <v>1793.94</v>
      </c>
      <c r="C119"/>
      <c r="D119"/>
    </row>
    <row r="120" spans="1:4" hidden="1" x14ac:dyDescent="0.45">
      <c r="A120" s="9">
        <v>41243</v>
      </c>
      <c r="B120" s="10">
        <v>1820.29</v>
      </c>
      <c r="C120"/>
      <c r="D120"/>
    </row>
    <row r="121" spans="1:4" hidden="1" x14ac:dyDescent="0.45">
      <c r="A121" s="7">
        <v>41213</v>
      </c>
      <c r="B121" s="8">
        <v>1804.97</v>
      </c>
      <c r="C121"/>
      <c r="D121"/>
    </row>
    <row r="122" spans="1:4" hidden="1" x14ac:dyDescent="0.45">
      <c r="A122" s="9">
        <v>41182</v>
      </c>
      <c r="B122" s="10">
        <v>1803.18</v>
      </c>
      <c r="C122"/>
      <c r="D122"/>
    </row>
    <row r="123" spans="1:4" hidden="1" x14ac:dyDescent="0.45">
      <c r="A123" s="7">
        <v>41152</v>
      </c>
      <c r="B123" s="8">
        <v>1806.34</v>
      </c>
      <c r="C123"/>
      <c r="D123"/>
    </row>
    <row r="124" spans="1:4" hidden="1" x14ac:dyDescent="0.45">
      <c r="A124" s="9">
        <v>41121</v>
      </c>
      <c r="B124" s="10">
        <v>1784.43</v>
      </c>
      <c r="C124"/>
      <c r="D124"/>
    </row>
    <row r="125" spans="1:4" hidden="1" x14ac:dyDescent="0.45">
      <c r="A125" s="7">
        <v>41090</v>
      </c>
      <c r="B125" s="8">
        <v>1792.63</v>
      </c>
      <c r="C125"/>
      <c r="D125"/>
    </row>
    <row r="126" spans="1:4" hidden="1" x14ac:dyDescent="0.45">
      <c r="A126" s="9">
        <v>41060</v>
      </c>
      <c r="B126" s="10">
        <v>1793.28</v>
      </c>
      <c r="C126"/>
      <c r="D126"/>
    </row>
    <row r="127" spans="1:4" hidden="1" x14ac:dyDescent="0.45">
      <c r="A127" s="7">
        <v>41029</v>
      </c>
      <c r="B127" s="8">
        <v>1775.06</v>
      </c>
      <c r="C127"/>
      <c r="D127"/>
    </row>
    <row r="128" spans="1:4" hidden="1" x14ac:dyDescent="0.45">
      <c r="A128" s="9">
        <v>40999</v>
      </c>
      <c r="B128" s="10">
        <v>1766.34</v>
      </c>
      <c r="C128"/>
      <c r="D128"/>
    </row>
    <row r="129" spans="1:4" hidden="1" x14ac:dyDescent="0.45">
      <c r="A129" s="7">
        <v>40968</v>
      </c>
      <c r="B129" s="8">
        <v>1783.56</v>
      </c>
      <c r="C129"/>
      <c r="D129"/>
    </row>
    <row r="130" spans="1:4" hidden="1" x14ac:dyDescent="0.45">
      <c r="A130" s="9">
        <v>40939</v>
      </c>
      <c r="B130" s="10">
        <v>1852.12</v>
      </c>
      <c r="C130"/>
      <c r="D130"/>
    </row>
    <row r="131" spans="1:4" hidden="1" x14ac:dyDescent="0.45">
      <c r="A131" s="7">
        <v>40908</v>
      </c>
      <c r="B131" s="8">
        <v>1934.08</v>
      </c>
      <c r="C131"/>
      <c r="D131"/>
    </row>
    <row r="132" spans="1:4" hidden="1" x14ac:dyDescent="0.45">
      <c r="A132" s="9">
        <v>40877</v>
      </c>
      <c r="B132" s="10">
        <v>1918.21</v>
      </c>
      <c r="C132"/>
      <c r="D132"/>
    </row>
    <row r="133" spans="1:4" hidden="1" x14ac:dyDescent="0.45">
      <c r="A133" s="7">
        <v>40847</v>
      </c>
      <c r="B133" s="8">
        <v>1910.38</v>
      </c>
      <c r="C133"/>
      <c r="D133"/>
    </row>
    <row r="134" spans="1:4" hidden="1" x14ac:dyDescent="0.45">
      <c r="A134" s="9">
        <v>40816</v>
      </c>
      <c r="B134" s="10">
        <v>1836.15</v>
      </c>
      <c r="C134"/>
      <c r="D134"/>
    </row>
    <row r="135" spans="1:4" hidden="1" x14ac:dyDescent="0.45">
      <c r="A135" s="7">
        <v>40786</v>
      </c>
      <c r="B135" s="8">
        <v>1785.04</v>
      </c>
      <c r="C135"/>
      <c r="D135"/>
    </row>
    <row r="136" spans="1:4" hidden="1" x14ac:dyDescent="0.45">
      <c r="A136" s="9">
        <v>40755</v>
      </c>
      <c r="B136" s="10">
        <v>1761.75</v>
      </c>
      <c r="C136"/>
      <c r="D136"/>
    </row>
    <row r="137" spans="1:4" hidden="1" x14ac:dyDescent="0.45">
      <c r="A137" s="7">
        <v>40724</v>
      </c>
      <c r="B137" s="8">
        <v>1782.54</v>
      </c>
      <c r="C137"/>
      <c r="D137"/>
    </row>
    <row r="138" spans="1:4" hidden="1" x14ac:dyDescent="0.45">
      <c r="A138" s="9">
        <v>40694</v>
      </c>
      <c r="B138" s="10">
        <v>1801.65</v>
      </c>
      <c r="C138"/>
      <c r="D138"/>
    </row>
    <row r="139" spans="1:4" hidden="1" x14ac:dyDescent="0.45">
      <c r="A139" s="7">
        <v>40663</v>
      </c>
      <c r="B139" s="8">
        <v>1812.77</v>
      </c>
      <c r="C139"/>
      <c r="D139"/>
    </row>
    <row r="140" spans="1:4" hidden="1" x14ac:dyDescent="0.45">
      <c r="A140" s="9">
        <v>40633</v>
      </c>
      <c r="B140" s="10">
        <v>1884.38</v>
      </c>
      <c r="C140"/>
      <c r="D140"/>
    </row>
    <row r="141" spans="1:4" hidden="1" x14ac:dyDescent="0.45">
      <c r="A141" s="7">
        <v>40602</v>
      </c>
      <c r="B141" s="8">
        <v>1882.61</v>
      </c>
      <c r="C141"/>
      <c r="D141"/>
    </row>
    <row r="142" spans="1:4" hidden="1" x14ac:dyDescent="0.45">
      <c r="A142" s="9">
        <v>40574</v>
      </c>
      <c r="B142" s="10">
        <v>1866.64</v>
      </c>
      <c r="C142"/>
      <c r="D142"/>
    </row>
    <row r="143" spans="1:4" hidden="1" x14ac:dyDescent="0.45">
      <c r="A143" s="7">
        <v>40543</v>
      </c>
      <c r="B143" s="8">
        <v>1925.86</v>
      </c>
      <c r="C143"/>
      <c r="D143"/>
    </row>
    <row r="144" spans="1:4" hidden="1" x14ac:dyDescent="0.45">
      <c r="A144" s="9">
        <v>40512</v>
      </c>
      <c r="B144" s="10">
        <v>1863.67</v>
      </c>
      <c r="C144"/>
      <c r="D144"/>
    </row>
    <row r="145" spans="1:4" hidden="1" x14ac:dyDescent="0.45">
      <c r="A145" s="7">
        <v>40482</v>
      </c>
      <c r="B145" s="8">
        <v>1808.46</v>
      </c>
      <c r="C145"/>
      <c r="D145"/>
    </row>
    <row r="146" spans="1:4" hidden="1" x14ac:dyDescent="0.45">
      <c r="A146" s="9">
        <v>40451</v>
      </c>
      <c r="B146" s="10">
        <v>1805.6</v>
      </c>
      <c r="C146"/>
      <c r="D146"/>
    </row>
    <row r="147" spans="1:4" hidden="1" x14ac:dyDescent="0.45">
      <c r="A147" s="7">
        <v>40421</v>
      </c>
      <c r="B147" s="8">
        <v>1819.06</v>
      </c>
      <c r="C147"/>
      <c r="D147"/>
    </row>
    <row r="148" spans="1:4" hidden="1" x14ac:dyDescent="0.45">
      <c r="A148" s="9">
        <v>40390</v>
      </c>
      <c r="B148" s="10">
        <v>1874.52</v>
      </c>
      <c r="C148"/>
      <c r="D148"/>
    </row>
    <row r="149" spans="1:4" hidden="1" x14ac:dyDescent="0.45">
      <c r="A149" s="7">
        <v>40359</v>
      </c>
      <c r="B149" s="8">
        <v>1925.9</v>
      </c>
      <c r="C149"/>
      <c r="D149"/>
    </row>
    <row r="150" spans="1:4" hidden="1" x14ac:dyDescent="0.45">
      <c r="A150" s="9">
        <v>40329</v>
      </c>
      <c r="B150" s="10">
        <v>1984.36</v>
      </c>
      <c r="C150"/>
      <c r="D150"/>
    </row>
    <row r="151" spans="1:4" hidden="1" x14ac:dyDescent="0.45">
      <c r="A151" s="7">
        <v>40298</v>
      </c>
      <c r="B151" s="8">
        <v>1940.36</v>
      </c>
      <c r="C151"/>
      <c r="D151"/>
    </row>
    <row r="152" spans="1:4" hidden="1" x14ac:dyDescent="0.45">
      <c r="A152" s="9">
        <v>40268</v>
      </c>
      <c r="B152" s="10">
        <v>1909.1</v>
      </c>
      <c r="C152"/>
      <c r="D152"/>
    </row>
    <row r="153" spans="1:4" hidden="1" x14ac:dyDescent="0.45">
      <c r="A153" s="7">
        <v>40237</v>
      </c>
      <c r="B153" s="8">
        <v>1952.89</v>
      </c>
      <c r="C153"/>
      <c r="D153"/>
    </row>
    <row r="154" spans="1:4" hidden="1" x14ac:dyDescent="0.45">
      <c r="A154" s="9">
        <v>40209</v>
      </c>
      <c r="B154" s="10">
        <v>1978.19</v>
      </c>
      <c r="C154"/>
      <c r="D154"/>
    </row>
    <row r="155" spans="1:4" hidden="1" x14ac:dyDescent="0.45">
      <c r="A155" s="7">
        <v>40178</v>
      </c>
      <c r="B155" s="8">
        <v>2017.05</v>
      </c>
      <c r="C155"/>
      <c r="D155"/>
    </row>
    <row r="156" spans="1:4" hidden="1" x14ac:dyDescent="0.45">
      <c r="A156" s="9">
        <v>40147</v>
      </c>
      <c r="B156" s="10">
        <v>1973.57</v>
      </c>
      <c r="C156"/>
      <c r="D156"/>
    </row>
    <row r="157" spans="1:4" hidden="1" x14ac:dyDescent="0.45">
      <c r="A157" s="7">
        <v>40117</v>
      </c>
      <c r="B157" s="8">
        <v>1904.86</v>
      </c>
      <c r="C157"/>
      <c r="D157"/>
    </row>
    <row r="158" spans="1:4" hidden="1" x14ac:dyDescent="0.45">
      <c r="A158" s="9">
        <v>40086</v>
      </c>
      <c r="B158" s="10">
        <v>1980.77</v>
      </c>
      <c r="C158"/>
      <c r="D158"/>
    </row>
    <row r="159" spans="1:4" hidden="1" x14ac:dyDescent="0.45">
      <c r="A159" s="7">
        <v>40056</v>
      </c>
      <c r="B159" s="8">
        <v>2018.97</v>
      </c>
      <c r="C159"/>
      <c r="D159"/>
    </row>
    <row r="160" spans="1:4" hidden="1" x14ac:dyDescent="0.45">
      <c r="A160" s="9">
        <v>40025</v>
      </c>
      <c r="B160" s="10">
        <v>2052.6799999999998</v>
      </c>
      <c r="C160"/>
      <c r="D160"/>
    </row>
    <row r="161" spans="1:4" hidden="1" x14ac:dyDescent="0.45">
      <c r="A161" s="7">
        <v>39994</v>
      </c>
      <c r="B161" s="8">
        <v>2090.04</v>
      </c>
      <c r="C161"/>
      <c r="D161"/>
    </row>
    <row r="162" spans="1:4" hidden="1" x14ac:dyDescent="0.45">
      <c r="A162" s="9">
        <v>39964</v>
      </c>
      <c r="B162" s="10">
        <v>2229.9499999999998</v>
      </c>
      <c r="C162"/>
      <c r="D162"/>
    </row>
    <row r="163" spans="1:4" hidden="1" x14ac:dyDescent="0.45">
      <c r="A163" s="7">
        <v>39933</v>
      </c>
      <c r="B163" s="8">
        <v>2379.36</v>
      </c>
      <c r="C163"/>
      <c r="D163"/>
    </row>
    <row r="164" spans="1:4" hidden="1" x14ac:dyDescent="0.45">
      <c r="A164" s="9">
        <v>39903</v>
      </c>
      <c r="B164" s="10">
        <v>2477.21</v>
      </c>
      <c r="C164"/>
      <c r="D164"/>
    </row>
    <row r="165" spans="1:4" hidden="1" x14ac:dyDescent="0.45">
      <c r="A165" s="7">
        <v>39872</v>
      </c>
      <c r="B165" s="8">
        <v>2513.7399999999998</v>
      </c>
      <c r="C165"/>
      <c r="D165"/>
    </row>
    <row r="166" spans="1:4" hidden="1" x14ac:dyDescent="0.45">
      <c r="A166" s="9">
        <v>39844</v>
      </c>
      <c r="B166" s="10">
        <v>2252.98</v>
      </c>
      <c r="C166"/>
      <c r="D166"/>
    </row>
    <row r="167" spans="1:4" hidden="1" x14ac:dyDescent="0.45">
      <c r="A167" s="7">
        <v>39813</v>
      </c>
      <c r="B167" s="8">
        <v>2252.7199999999998</v>
      </c>
      <c r="C167"/>
      <c r="D167"/>
    </row>
    <row r="168" spans="1:4" hidden="1" x14ac:dyDescent="0.45">
      <c r="A168" s="9">
        <v>39782</v>
      </c>
      <c r="B168" s="10">
        <v>2329.16</v>
      </c>
      <c r="C168"/>
      <c r="D168"/>
    </row>
    <row r="169" spans="1:4" hidden="1" x14ac:dyDescent="0.45">
      <c r="A169" s="7">
        <v>39752</v>
      </c>
      <c r="B169" s="8">
        <v>2289.17</v>
      </c>
      <c r="C169"/>
      <c r="D169"/>
    </row>
    <row r="170" spans="1:4" hidden="1" x14ac:dyDescent="0.45">
      <c r="A170" s="9">
        <v>39721</v>
      </c>
      <c r="B170" s="10">
        <v>2066.04</v>
      </c>
      <c r="C170"/>
      <c r="D170"/>
    </row>
    <row r="171" spans="1:4" hidden="1" x14ac:dyDescent="0.45">
      <c r="A171" s="7">
        <v>39691</v>
      </c>
      <c r="B171" s="8">
        <v>1844.29</v>
      </c>
      <c r="C171"/>
      <c r="D171"/>
    </row>
    <row r="172" spans="1:4" hidden="1" x14ac:dyDescent="0.45">
      <c r="A172" s="9">
        <v>39660</v>
      </c>
      <c r="B172" s="10">
        <v>1783.09</v>
      </c>
      <c r="C172"/>
      <c r="D172"/>
    </row>
    <row r="173" spans="1:4" hidden="1" x14ac:dyDescent="0.45">
      <c r="A173" s="7">
        <v>39629</v>
      </c>
      <c r="B173" s="8">
        <v>1712.28</v>
      </c>
      <c r="C173"/>
      <c r="D173"/>
    </row>
    <row r="174" spans="1:4" hidden="1" x14ac:dyDescent="0.45">
      <c r="A174" s="9">
        <v>39599</v>
      </c>
      <c r="B174" s="10">
        <v>1778.01</v>
      </c>
      <c r="C174"/>
      <c r="D174"/>
    </row>
    <row r="175" spans="1:4" hidden="1" x14ac:dyDescent="0.45">
      <c r="A175" s="7">
        <v>39568</v>
      </c>
      <c r="B175" s="8">
        <v>1796.13</v>
      </c>
      <c r="C175"/>
      <c r="D175"/>
    </row>
    <row r="176" spans="1:4" hidden="1" x14ac:dyDescent="0.45">
      <c r="A176" s="9">
        <v>39538</v>
      </c>
      <c r="B176" s="10">
        <v>1846.9</v>
      </c>
      <c r="C176"/>
      <c r="D176"/>
    </row>
    <row r="177" spans="1:4" hidden="1" x14ac:dyDescent="0.45">
      <c r="A177" s="7">
        <v>39507</v>
      </c>
      <c r="B177" s="8">
        <v>1903.27</v>
      </c>
      <c r="C177"/>
      <c r="D177"/>
    </row>
    <row r="178" spans="1:4" hidden="1" x14ac:dyDescent="0.45">
      <c r="A178" s="9">
        <v>39478</v>
      </c>
      <c r="B178" s="10">
        <v>1980.59</v>
      </c>
      <c r="C178"/>
      <c r="D178"/>
    </row>
    <row r="179" spans="1:4" hidden="1" x14ac:dyDescent="0.45">
      <c r="A179" s="7">
        <v>39447</v>
      </c>
      <c r="B179" s="8">
        <v>2014.2014999999999</v>
      </c>
      <c r="C179"/>
      <c r="D179"/>
    </row>
    <row r="180" spans="1:4" hidden="1" x14ac:dyDescent="0.45">
      <c r="A180" s="9">
        <v>39416</v>
      </c>
      <c r="B180" s="10">
        <v>2047.72</v>
      </c>
      <c r="C180"/>
      <c r="D180"/>
    </row>
    <row r="181" spans="1:4" hidden="1" x14ac:dyDescent="0.45">
      <c r="A181" s="7">
        <v>39386</v>
      </c>
      <c r="B181" s="8">
        <v>2003.26</v>
      </c>
      <c r="C181"/>
      <c r="D181"/>
    </row>
    <row r="182" spans="1:4" hidden="1" x14ac:dyDescent="0.45">
      <c r="A182" s="9">
        <v>39355</v>
      </c>
      <c r="B182" s="10">
        <v>2117.0500000000002</v>
      </c>
      <c r="C182"/>
      <c r="D182"/>
    </row>
    <row r="183" spans="1:4" hidden="1" x14ac:dyDescent="0.45">
      <c r="A183" s="7">
        <v>39325</v>
      </c>
      <c r="B183" s="8">
        <v>2058.2800000000002</v>
      </c>
      <c r="C183"/>
      <c r="D183"/>
    </row>
    <row r="184" spans="1:4" hidden="1" x14ac:dyDescent="0.45">
      <c r="A184" s="9">
        <v>39294</v>
      </c>
      <c r="B184" s="10">
        <v>1950.87</v>
      </c>
      <c r="C184"/>
      <c r="D184"/>
    </row>
    <row r="185" spans="1:4" hidden="1" x14ac:dyDescent="0.45">
      <c r="A185" s="7">
        <v>39263</v>
      </c>
      <c r="B185" s="8">
        <v>1923.76</v>
      </c>
      <c r="C185"/>
      <c r="D185"/>
    </row>
    <row r="186" spans="1:4" hidden="1" x14ac:dyDescent="0.45">
      <c r="A186" s="9">
        <v>39233</v>
      </c>
      <c r="B186" s="10">
        <v>2007.91</v>
      </c>
      <c r="C186"/>
      <c r="D186"/>
    </row>
    <row r="187" spans="1:4" hidden="1" x14ac:dyDescent="0.45">
      <c r="A187" s="7">
        <v>39202</v>
      </c>
      <c r="B187" s="8">
        <v>2144.6</v>
      </c>
      <c r="C187"/>
      <c r="D187"/>
    </row>
    <row r="188" spans="1:4" hidden="1" x14ac:dyDescent="0.45">
      <c r="A188" s="9">
        <v>39172</v>
      </c>
      <c r="B188" s="10">
        <v>2201.39</v>
      </c>
      <c r="C188"/>
      <c r="D188"/>
    </row>
    <row r="189" spans="1:4" hidden="1" x14ac:dyDescent="0.45">
      <c r="A189" s="7">
        <v>39141</v>
      </c>
      <c r="B189" s="8">
        <v>2227.63</v>
      </c>
      <c r="C189"/>
      <c r="D189"/>
    </row>
    <row r="190" spans="1:4" hidden="1" x14ac:dyDescent="0.45">
      <c r="A190" s="9">
        <v>39113</v>
      </c>
      <c r="B190" s="10">
        <v>2237.06</v>
      </c>
      <c r="C190"/>
      <c r="D190"/>
    </row>
    <row r="191" spans="1:4" hidden="1" x14ac:dyDescent="0.45">
      <c r="A191" s="7">
        <v>39082</v>
      </c>
      <c r="B191" s="8">
        <v>2261.33526315789</v>
      </c>
      <c r="C191"/>
      <c r="D191"/>
    </row>
    <row r="192" spans="1:4" hidden="1" x14ac:dyDescent="0.45">
      <c r="A192" s="9">
        <v>39051</v>
      </c>
      <c r="B192" s="10">
        <v>2290.46</v>
      </c>
      <c r="C192"/>
      <c r="D192"/>
    </row>
    <row r="193" spans="1:4" hidden="1" x14ac:dyDescent="0.45">
      <c r="A193" s="7">
        <v>39021</v>
      </c>
      <c r="B193" s="8">
        <v>2364.29</v>
      </c>
      <c r="C193"/>
      <c r="D193"/>
    </row>
    <row r="194" spans="1:4" hidden="1" x14ac:dyDescent="0.45">
      <c r="A194" s="9">
        <v>38990</v>
      </c>
      <c r="B194" s="10">
        <v>2398.88</v>
      </c>
      <c r="C194"/>
      <c r="D194"/>
    </row>
    <row r="195" spans="1:4" hidden="1" x14ac:dyDescent="0.45">
      <c r="A195" s="7">
        <v>38960</v>
      </c>
      <c r="B195" s="8">
        <v>2389.65</v>
      </c>
      <c r="C195"/>
      <c r="D195"/>
    </row>
    <row r="196" spans="1:4" hidden="1" x14ac:dyDescent="0.45">
      <c r="A196" s="9">
        <v>38929</v>
      </c>
      <c r="B196" s="10">
        <v>2511.7399999999998</v>
      </c>
      <c r="C196"/>
      <c r="D196"/>
    </row>
    <row r="197" spans="1:4" hidden="1" x14ac:dyDescent="0.45">
      <c r="A197" s="7">
        <v>38898</v>
      </c>
      <c r="B197" s="8">
        <v>2542.2399999999998</v>
      </c>
      <c r="C197"/>
      <c r="D197"/>
    </row>
    <row r="198" spans="1:4" hidden="1" x14ac:dyDescent="0.45">
      <c r="A198" s="9">
        <v>38868</v>
      </c>
      <c r="B198" s="10">
        <v>2417.9899999999998</v>
      </c>
      <c r="C198"/>
      <c r="D198"/>
    </row>
    <row r="199" spans="1:4" hidden="1" x14ac:dyDescent="0.45">
      <c r="A199" s="7">
        <v>38837</v>
      </c>
      <c r="B199" s="8">
        <v>2334.29</v>
      </c>
      <c r="C199"/>
      <c r="D199"/>
    </row>
    <row r="200" spans="1:4" hidden="1" x14ac:dyDescent="0.45">
      <c r="A200" s="9">
        <v>38807</v>
      </c>
      <c r="B200" s="10">
        <v>2262.36</v>
      </c>
      <c r="C200"/>
      <c r="D200"/>
    </row>
    <row r="201" spans="1:4" hidden="1" x14ac:dyDescent="0.45">
      <c r="A201" s="7">
        <v>38776</v>
      </c>
      <c r="B201" s="8">
        <v>2256.2399999999998</v>
      </c>
      <c r="C201"/>
      <c r="D201"/>
    </row>
    <row r="202" spans="1:4" hidden="1" x14ac:dyDescent="0.45">
      <c r="A202" s="9">
        <v>38748</v>
      </c>
      <c r="B202" s="10">
        <v>2273.66</v>
      </c>
      <c r="C202"/>
      <c r="D202"/>
    </row>
    <row r="203" spans="1:4" hidden="1" x14ac:dyDescent="0.45">
      <c r="A203" s="7">
        <v>38717</v>
      </c>
      <c r="B203" s="8">
        <v>2278.91</v>
      </c>
      <c r="C203"/>
      <c r="D203"/>
    </row>
    <row r="204" spans="1:4" hidden="1" x14ac:dyDescent="0.45">
      <c r="A204" s="9">
        <v>38686</v>
      </c>
      <c r="B204" s="10">
        <v>2279.85</v>
      </c>
      <c r="C204"/>
      <c r="D204"/>
    </row>
    <row r="205" spans="1:4" hidden="1" x14ac:dyDescent="0.45">
      <c r="A205" s="7">
        <v>38656</v>
      </c>
      <c r="B205" s="8">
        <v>2292.5500000000002</v>
      </c>
      <c r="C205"/>
      <c r="D205"/>
    </row>
    <row r="206" spans="1:4" hidden="1" x14ac:dyDescent="0.45">
      <c r="A206" s="9">
        <v>38625</v>
      </c>
      <c r="B206" s="10">
        <v>2294.52</v>
      </c>
      <c r="C206"/>
      <c r="D206"/>
    </row>
    <row r="207" spans="1:4" hidden="1" x14ac:dyDescent="0.45">
      <c r="A207" s="7">
        <v>38595</v>
      </c>
      <c r="B207" s="8">
        <v>2306.19</v>
      </c>
      <c r="C207"/>
      <c r="D207"/>
    </row>
    <row r="208" spans="1:4" hidden="1" x14ac:dyDescent="0.45">
      <c r="A208" s="9">
        <v>38564</v>
      </c>
      <c r="B208" s="10">
        <v>2323.38</v>
      </c>
      <c r="C208"/>
      <c r="D208"/>
    </row>
    <row r="209" spans="1:4" hidden="1" x14ac:dyDescent="0.45">
      <c r="A209" s="7">
        <v>38533</v>
      </c>
      <c r="B209" s="8">
        <v>2331.79</v>
      </c>
      <c r="C209"/>
      <c r="D209"/>
    </row>
    <row r="210" spans="1:4" hidden="1" x14ac:dyDescent="0.45">
      <c r="A210" s="9">
        <v>38503</v>
      </c>
      <c r="B210" s="10">
        <v>2339.2199999999998</v>
      </c>
      <c r="C210"/>
      <c r="D210"/>
    </row>
    <row r="211" spans="1:4" hidden="1" x14ac:dyDescent="0.45">
      <c r="A211" s="7">
        <v>38472</v>
      </c>
      <c r="B211" s="8">
        <v>2350.0100000000002</v>
      </c>
      <c r="C211"/>
      <c r="D211"/>
    </row>
    <row r="212" spans="1:4" hidden="1" x14ac:dyDescent="0.45">
      <c r="A212" s="9">
        <v>38442</v>
      </c>
      <c r="B212" s="10">
        <v>2353.71</v>
      </c>
      <c r="C212"/>
      <c r="D212"/>
    </row>
    <row r="213" spans="1:4" hidden="1" x14ac:dyDescent="0.45">
      <c r="A213" s="7">
        <v>38411</v>
      </c>
      <c r="B213" s="8">
        <v>2340.4899999999998</v>
      </c>
      <c r="C213"/>
      <c r="D213"/>
    </row>
    <row r="214" spans="1:4" hidden="1" x14ac:dyDescent="0.45">
      <c r="A214" s="9">
        <v>38383</v>
      </c>
      <c r="B214" s="10">
        <v>2362.96</v>
      </c>
      <c r="C214"/>
      <c r="D214"/>
    </row>
    <row r="215" spans="1:4" hidden="1" x14ac:dyDescent="0.45">
      <c r="A215" s="7">
        <v>38352</v>
      </c>
      <c r="B215" s="8">
        <v>2411.37</v>
      </c>
      <c r="C215"/>
      <c r="D215"/>
    </row>
    <row r="216" spans="1:4" hidden="1" x14ac:dyDescent="0.45">
      <c r="A216" s="9">
        <v>38321</v>
      </c>
      <c r="B216" s="10">
        <v>2530.19</v>
      </c>
      <c r="C216"/>
      <c r="D216"/>
    </row>
    <row r="217" spans="1:4" hidden="1" x14ac:dyDescent="0.45">
      <c r="A217" s="7">
        <v>38291</v>
      </c>
      <c r="B217" s="8">
        <v>2580.6999999999998</v>
      </c>
      <c r="C217"/>
      <c r="D217"/>
    </row>
    <row r="218" spans="1:4" hidden="1" x14ac:dyDescent="0.45">
      <c r="A218" s="9">
        <v>38260</v>
      </c>
      <c r="B218" s="10">
        <v>2552.7800000000002</v>
      </c>
      <c r="C218"/>
      <c r="D218"/>
    </row>
    <row r="219" spans="1:4" hidden="1" x14ac:dyDescent="0.45">
      <c r="A219" s="7">
        <v>38230</v>
      </c>
      <c r="B219" s="8">
        <v>2598.59</v>
      </c>
      <c r="C219"/>
      <c r="D219"/>
    </row>
    <row r="220" spans="1:4" hidden="1" x14ac:dyDescent="0.45">
      <c r="A220" s="9">
        <v>38199</v>
      </c>
      <c r="B220" s="10">
        <v>2653.32</v>
      </c>
      <c r="C220"/>
      <c r="D220"/>
    </row>
    <row r="221" spans="1:4" hidden="1" x14ac:dyDescent="0.45">
      <c r="A221" s="7">
        <v>38168</v>
      </c>
      <c r="B221" s="8">
        <v>2716.56</v>
      </c>
      <c r="C221"/>
      <c r="D221"/>
    </row>
    <row r="222" spans="1:4" hidden="1" x14ac:dyDescent="0.45">
      <c r="A222" s="9">
        <v>38138</v>
      </c>
      <c r="B222" s="10">
        <v>2719.43</v>
      </c>
      <c r="C222"/>
      <c r="D222"/>
    </row>
    <row r="223" spans="1:4" hidden="1" x14ac:dyDescent="0.45">
      <c r="A223" s="7">
        <v>38107</v>
      </c>
      <c r="B223" s="8">
        <v>2639.6</v>
      </c>
      <c r="C223"/>
      <c r="D223"/>
    </row>
    <row r="224" spans="1:4" hidden="1" x14ac:dyDescent="0.45">
      <c r="A224" s="9">
        <v>38077</v>
      </c>
      <c r="B224" s="10">
        <v>2670.8</v>
      </c>
      <c r="C224"/>
      <c r="D224"/>
    </row>
    <row r="225" spans="1:4" hidden="1" x14ac:dyDescent="0.45">
      <c r="A225" s="7">
        <v>38046</v>
      </c>
      <c r="B225" s="8">
        <v>2717.94</v>
      </c>
      <c r="C225"/>
      <c r="D225"/>
    </row>
    <row r="226" spans="1:4" hidden="1" x14ac:dyDescent="0.45">
      <c r="A226" s="9">
        <v>38017</v>
      </c>
      <c r="B226" s="10">
        <v>2749.14</v>
      </c>
      <c r="C226"/>
      <c r="D226"/>
    </row>
    <row r="227" spans="1:4" hidden="1" x14ac:dyDescent="0.45">
      <c r="A227" s="7">
        <v>37986</v>
      </c>
      <c r="B227" s="8">
        <v>2807.2</v>
      </c>
      <c r="C227"/>
      <c r="D227"/>
    </row>
    <row r="228" spans="1:4" hidden="1" x14ac:dyDescent="0.45">
      <c r="A228" s="9">
        <v>37955</v>
      </c>
      <c r="B228" s="10">
        <v>2844.55</v>
      </c>
      <c r="C228"/>
      <c r="D228"/>
    </row>
    <row r="229" spans="1:4" hidden="1" x14ac:dyDescent="0.45">
      <c r="A229" s="7">
        <v>37925</v>
      </c>
      <c r="B229" s="8">
        <v>2876.2</v>
      </c>
      <c r="C229"/>
      <c r="D229"/>
    </row>
    <row r="230" spans="1:4" hidden="1" x14ac:dyDescent="0.45">
      <c r="A230" s="9">
        <v>37894</v>
      </c>
      <c r="B230" s="10">
        <v>2840.08</v>
      </c>
      <c r="C230"/>
      <c r="D230"/>
    </row>
    <row r="231" spans="1:4" hidden="1" x14ac:dyDescent="0.45">
      <c r="A231" s="7">
        <v>37864</v>
      </c>
      <c r="B231" s="8">
        <v>2867.29</v>
      </c>
      <c r="C231"/>
      <c r="D231"/>
    </row>
    <row r="232" spans="1:4" hidden="1" x14ac:dyDescent="0.45">
      <c r="A232" s="9">
        <v>37833</v>
      </c>
      <c r="B232" s="10">
        <v>2858.82</v>
      </c>
      <c r="C232"/>
      <c r="D232"/>
    </row>
    <row r="233" spans="1:4" hidden="1" x14ac:dyDescent="0.45">
      <c r="A233" s="7">
        <v>37802</v>
      </c>
      <c r="B233" s="8">
        <v>2826.95</v>
      </c>
      <c r="C233"/>
      <c r="D233"/>
    </row>
    <row r="234" spans="1:4" hidden="1" x14ac:dyDescent="0.45">
      <c r="A234" s="9">
        <v>37772</v>
      </c>
      <c r="B234" s="10">
        <v>2858.94</v>
      </c>
      <c r="C234"/>
      <c r="D234"/>
    </row>
    <row r="235" spans="1:4" hidden="1" x14ac:dyDescent="0.45">
      <c r="A235" s="7">
        <v>37741</v>
      </c>
      <c r="B235" s="8">
        <v>2926.62</v>
      </c>
      <c r="C235"/>
      <c r="D235"/>
    </row>
    <row r="236" spans="1:4" hidden="1" x14ac:dyDescent="0.45">
      <c r="A236" s="9">
        <v>37711</v>
      </c>
      <c r="B236" s="10">
        <v>2959.01</v>
      </c>
      <c r="C236"/>
      <c r="D236"/>
    </row>
    <row r="237" spans="1:4" hidden="1" x14ac:dyDescent="0.45">
      <c r="A237" s="7">
        <v>37680</v>
      </c>
      <c r="B237" s="8">
        <v>2951.86</v>
      </c>
      <c r="C237"/>
      <c r="D237"/>
    </row>
    <row r="238" spans="1:4" hidden="1" x14ac:dyDescent="0.45">
      <c r="A238" s="9">
        <v>37652</v>
      </c>
      <c r="B238" s="10">
        <v>2913</v>
      </c>
      <c r="C238"/>
      <c r="D238"/>
    </row>
    <row r="239" spans="1:4" hidden="1" x14ac:dyDescent="0.45">
      <c r="A239" s="7">
        <v>37621</v>
      </c>
      <c r="B239" s="8">
        <v>2814.89</v>
      </c>
      <c r="C239"/>
      <c r="D239"/>
    </row>
    <row r="240" spans="1:4" hidden="1" x14ac:dyDescent="0.45">
      <c r="A240" s="9">
        <v>37590</v>
      </c>
      <c r="B240" s="10">
        <v>2726.66</v>
      </c>
      <c r="C240"/>
      <c r="D240"/>
    </row>
    <row r="241" spans="1:4" hidden="1" x14ac:dyDescent="0.45">
      <c r="A241" s="7">
        <v>37560</v>
      </c>
      <c r="B241" s="8">
        <v>2827.86</v>
      </c>
      <c r="C241"/>
      <c r="D241"/>
    </row>
    <row r="242" spans="1:4" hidden="1" x14ac:dyDescent="0.45">
      <c r="A242" s="9">
        <v>37529</v>
      </c>
      <c r="B242" s="10">
        <v>2751.23</v>
      </c>
      <c r="C242"/>
      <c r="D242"/>
    </row>
    <row r="243" spans="1:4" hidden="1" x14ac:dyDescent="0.45">
      <c r="A243" s="7">
        <v>37499</v>
      </c>
      <c r="B243" s="8">
        <v>2647.22</v>
      </c>
      <c r="C243"/>
      <c r="D243"/>
    </row>
    <row r="244" spans="1:4" hidden="1" x14ac:dyDescent="0.45">
      <c r="A244" s="9">
        <v>37468</v>
      </c>
      <c r="B244" s="10">
        <v>2506.7199999999998</v>
      </c>
      <c r="C244"/>
      <c r="D244"/>
    </row>
    <row r="245" spans="1:4" hidden="1" x14ac:dyDescent="0.45">
      <c r="A245" s="7">
        <v>37437</v>
      </c>
      <c r="B245" s="8">
        <v>2364.25</v>
      </c>
      <c r="C245"/>
      <c r="D245"/>
    </row>
    <row r="246" spans="1:4" hidden="1" x14ac:dyDescent="0.45">
      <c r="A246" s="9">
        <v>37407</v>
      </c>
      <c r="B246" s="10">
        <v>2310.2399999999998</v>
      </c>
      <c r="C246"/>
      <c r="D246"/>
    </row>
    <row r="247" spans="1:4" hidden="1" x14ac:dyDescent="0.45">
      <c r="A247" s="7">
        <v>37376</v>
      </c>
      <c r="B247" s="8">
        <v>2263.11</v>
      </c>
      <c r="C247"/>
      <c r="D247"/>
    </row>
    <row r="248" spans="1:4" hidden="1" x14ac:dyDescent="0.45">
      <c r="A248" s="9">
        <v>37346</v>
      </c>
      <c r="B248" s="10">
        <v>2282.33</v>
      </c>
      <c r="C248"/>
      <c r="D248"/>
    </row>
    <row r="249" spans="1:4" hidden="1" x14ac:dyDescent="0.45">
      <c r="A249" s="7">
        <v>37315</v>
      </c>
      <c r="B249" s="8">
        <v>2286.6999999999998</v>
      </c>
      <c r="C249"/>
      <c r="D249"/>
    </row>
    <row r="250" spans="1:4" hidden="1" x14ac:dyDescent="0.45">
      <c r="A250" s="9">
        <v>37287</v>
      </c>
      <c r="B250" s="10">
        <v>2274.96</v>
      </c>
      <c r="C250"/>
      <c r="D250"/>
    </row>
    <row r="251" spans="1:4" hidden="1" x14ac:dyDescent="0.45">
      <c r="A251" s="7">
        <v>37256</v>
      </c>
      <c r="B251" s="8">
        <v>2306.9</v>
      </c>
      <c r="C251"/>
      <c r="D251"/>
    </row>
    <row r="252" spans="1:4" hidden="1" x14ac:dyDescent="0.45">
      <c r="A252" s="9">
        <v>37225</v>
      </c>
      <c r="B252" s="10">
        <v>2310.4699999999998</v>
      </c>
      <c r="C252"/>
      <c r="D252"/>
    </row>
    <row r="253" spans="1:4" hidden="1" x14ac:dyDescent="0.45">
      <c r="A253" s="7">
        <v>37195</v>
      </c>
      <c r="B253" s="8">
        <v>2320.65</v>
      </c>
      <c r="C253"/>
      <c r="D253"/>
    </row>
    <row r="254" spans="1:4" hidden="1" x14ac:dyDescent="0.45">
      <c r="A254" s="9">
        <v>37164</v>
      </c>
      <c r="B254" s="10">
        <v>2328.23</v>
      </c>
      <c r="C254"/>
      <c r="D254"/>
    </row>
    <row r="255" spans="1:4" hidden="1" x14ac:dyDescent="0.45">
      <c r="A255" s="7">
        <v>37134</v>
      </c>
      <c r="B255" s="8">
        <v>2288.9</v>
      </c>
      <c r="C255"/>
      <c r="D255"/>
    </row>
    <row r="256" spans="1:4" hidden="1" x14ac:dyDescent="0.45">
      <c r="A256" s="9">
        <v>37103</v>
      </c>
      <c r="B256" s="10">
        <v>2304.2800000000002</v>
      </c>
      <c r="C256"/>
      <c r="D256"/>
    </row>
    <row r="257" spans="1:4" hidden="1" x14ac:dyDescent="0.45">
      <c r="A257" s="7">
        <v>37072</v>
      </c>
      <c r="B257" s="8">
        <v>2305.66</v>
      </c>
      <c r="C257"/>
      <c r="D257"/>
    </row>
    <row r="258" spans="1:4" hidden="1" x14ac:dyDescent="0.45">
      <c r="A258" s="9">
        <v>37042</v>
      </c>
      <c r="B258" s="10">
        <v>2346.9299999999998</v>
      </c>
      <c r="C258"/>
      <c r="D258"/>
    </row>
    <row r="259" spans="1:4" hidden="1" x14ac:dyDescent="0.45">
      <c r="A259" s="7">
        <v>37011</v>
      </c>
      <c r="B259" s="8">
        <v>2323.1</v>
      </c>
      <c r="C259"/>
      <c r="D259"/>
    </row>
    <row r="260" spans="1:4" hidden="1" x14ac:dyDescent="0.45">
      <c r="A260" s="9">
        <v>36981</v>
      </c>
      <c r="B260" s="10">
        <v>2278.7800000000002</v>
      </c>
      <c r="C260"/>
      <c r="D260"/>
    </row>
    <row r="261" spans="1:4" hidden="1" x14ac:dyDescent="0.45">
      <c r="A261" s="7">
        <v>36950</v>
      </c>
      <c r="B261" s="8">
        <v>2243.42</v>
      </c>
      <c r="C261"/>
      <c r="D261"/>
    </row>
    <row r="262" spans="1:4" hidden="1" x14ac:dyDescent="0.45">
      <c r="A262" s="9">
        <v>36922</v>
      </c>
      <c r="B262" s="10">
        <v>2241.4</v>
      </c>
      <c r="C262"/>
      <c r="D262"/>
    </row>
    <row r="263" spans="1:4" hidden="1" x14ac:dyDescent="0.45">
      <c r="A263" s="7">
        <v>36891</v>
      </c>
      <c r="B263" s="8">
        <v>2186.21</v>
      </c>
      <c r="C263"/>
      <c r="D263"/>
    </row>
    <row r="264" spans="1:4" hidden="1" x14ac:dyDescent="0.45">
      <c r="A264" s="9">
        <v>36860</v>
      </c>
      <c r="B264" s="10">
        <v>2136.63</v>
      </c>
      <c r="C264"/>
      <c r="D264"/>
    </row>
    <row r="265" spans="1:4" hidden="1" x14ac:dyDescent="0.45">
      <c r="A265" s="7">
        <v>36830</v>
      </c>
      <c r="B265" s="8">
        <v>2176.61</v>
      </c>
      <c r="C265"/>
      <c r="D265"/>
    </row>
    <row r="266" spans="1:4" hidden="1" x14ac:dyDescent="0.45">
      <c r="A266" s="9">
        <v>36799</v>
      </c>
      <c r="B266" s="10">
        <v>2213.7600000000002</v>
      </c>
      <c r="C266"/>
      <c r="D266"/>
    </row>
    <row r="267" spans="1:4" hidden="1" x14ac:dyDescent="0.45">
      <c r="A267" s="7">
        <v>36769</v>
      </c>
      <c r="B267" s="8">
        <v>2187.38</v>
      </c>
      <c r="C267"/>
      <c r="D267"/>
    </row>
    <row r="268" spans="1:4" hidden="1" x14ac:dyDescent="0.45">
      <c r="A268" s="9">
        <v>36738</v>
      </c>
      <c r="B268" s="10">
        <v>2161.34</v>
      </c>
      <c r="C268"/>
      <c r="D268"/>
    </row>
    <row r="269" spans="1:4" hidden="1" x14ac:dyDescent="0.45">
      <c r="A269" s="7">
        <v>36707</v>
      </c>
      <c r="B269" s="8">
        <v>2120.17</v>
      </c>
      <c r="C269"/>
      <c r="D269"/>
    </row>
    <row r="270" spans="1:4" hidden="1" x14ac:dyDescent="0.45">
      <c r="A270" s="9">
        <v>36677</v>
      </c>
      <c r="B270" s="10">
        <v>2055.69</v>
      </c>
      <c r="C270"/>
      <c r="D270"/>
    </row>
    <row r="271" spans="1:4" hidden="1" x14ac:dyDescent="0.45">
      <c r="A271" s="7">
        <v>36646</v>
      </c>
      <c r="B271" s="8">
        <v>1986.77</v>
      </c>
      <c r="C271"/>
      <c r="D271"/>
    </row>
    <row r="272" spans="1:4" hidden="1" x14ac:dyDescent="0.45">
      <c r="A272" s="9">
        <v>36616</v>
      </c>
      <c r="B272" s="10">
        <v>1956.25</v>
      </c>
      <c r="C272"/>
      <c r="D272"/>
    </row>
    <row r="273" spans="1:4" hidden="1" x14ac:dyDescent="0.45">
      <c r="A273" s="7">
        <v>36585</v>
      </c>
      <c r="B273" s="8">
        <v>1950.64</v>
      </c>
      <c r="C273"/>
      <c r="D273"/>
    </row>
    <row r="274" spans="1:4" hidden="1" x14ac:dyDescent="0.45">
      <c r="A274" s="9">
        <v>36556</v>
      </c>
      <c r="B274" s="10">
        <v>1923.57</v>
      </c>
      <c r="C274"/>
      <c r="D274"/>
    </row>
    <row r="275" spans="1:4" hidden="1" x14ac:dyDescent="0.45">
      <c r="A275" s="7">
        <v>36525</v>
      </c>
      <c r="B275" s="8">
        <v>1888.46</v>
      </c>
      <c r="C275"/>
      <c r="D275"/>
    </row>
    <row r="276" spans="1:4" hidden="1" x14ac:dyDescent="0.45">
      <c r="A276" s="9">
        <v>36494</v>
      </c>
      <c r="B276" s="10">
        <v>1944.64</v>
      </c>
      <c r="C276"/>
      <c r="D276"/>
    </row>
    <row r="277" spans="1:4" hidden="1" x14ac:dyDescent="0.45">
      <c r="A277" s="7">
        <v>36464</v>
      </c>
      <c r="B277" s="8">
        <v>1978.71</v>
      </c>
      <c r="C277"/>
      <c r="D277"/>
    </row>
    <row r="278" spans="1:4" hidden="1" x14ac:dyDescent="0.45">
      <c r="A278" s="9">
        <v>36433</v>
      </c>
      <c r="B278" s="10">
        <v>1975.64</v>
      </c>
      <c r="C278"/>
      <c r="D278"/>
    </row>
    <row r="279" spans="1:4" hidden="1" x14ac:dyDescent="0.45">
      <c r="A279" s="7">
        <v>36403</v>
      </c>
      <c r="B279" s="8">
        <v>1876.93</v>
      </c>
      <c r="C279"/>
      <c r="D279"/>
    </row>
    <row r="280" spans="1:4" hidden="1" x14ac:dyDescent="0.45">
      <c r="A280" s="9">
        <v>36372</v>
      </c>
      <c r="B280" s="10">
        <v>1818.63</v>
      </c>
      <c r="C280"/>
      <c r="D280"/>
    </row>
    <row r="281" spans="1:4" hidden="1" x14ac:dyDescent="0.45">
      <c r="A281" s="7">
        <v>36341</v>
      </c>
      <c r="B281" s="8">
        <v>1693.99</v>
      </c>
      <c r="C281"/>
      <c r="D281"/>
    </row>
    <row r="282" spans="1:4" hidden="1" x14ac:dyDescent="0.45">
      <c r="A282" s="9">
        <v>36311</v>
      </c>
      <c r="B282" s="10">
        <v>1641.33</v>
      </c>
      <c r="C282"/>
      <c r="D282"/>
    </row>
    <row r="283" spans="1:4" hidden="1" x14ac:dyDescent="0.45">
      <c r="A283" s="7">
        <v>36280</v>
      </c>
      <c r="B283" s="8">
        <v>1574.67</v>
      </c>
      <c r="C283"/>
      <c r="D283"/>
    </row>
    <row r="284" spans="1:4" hidden="1" x14ac:dyDescent="0.45">
      <c r="A284" s="9">
        <v>36250</v>
      </c>
      <c r="B284" s="10">
        <v>1550.15</v>
      </c>
      <c r="C284"/>
      <c r="D284"/>
    </row>
    <row r="285" spans="1:4" hidden="1" x14ac:dyDescent="0.45">
      <c r="A285" s="7">
        <v>36219</v>
      </c>
      <c r="B285" s="8">
        <v>1567.07</v>
      </c>
      <c r="C285"/>
      <c r="D285"/>
    </row>
    <row r="286" spans="1:4" hidden="1" x14ac:dyDescent="0.45">
      <c r="A286" s="9">
        <v>36191</v>
      </c>
      <c r="B286" s="10">
        <v>1570.01</v>
      </c>
      <c r="C286"/>
      <c r="D286"/>
    </row>
    <row r="287" spans="1:4" hidden="1" x14ac:dyDescent="0.45">
      <c r="A287" s="7">
        <v>36160</v>
      </c>
      <c r="B287" s="8">
        <v>1524.56</v>
      </c>
      <c r="C287"/>
      <c r="D287"/>
    </row>
    <row r="288" spans="1:4" hidden="1" x14ac:dyDescent="0.45">
      <c r="A288" s="9">
        <v>36129</v>
      </c>
      <c r="B288" s="10">
        <v>1562.71</v>
      </c>
      <c r="C288"/>
      <c r="D288"/>
    </row>
    <row r="289" spans="1:4" hidden="1" x14ac:dyDescent="0.45">
      <c r="A289" s="7">
        <v>36099</v>
      </c>
      <c r="B289" s="8">
        <v>1587.38</v>
      </c>
      <c r="C289"/>
      <c r="D289"/>
    </row>
    <row r="290" spans="1:4" hidden="1" x14ac:dyDescent="0.45">
      <c r="A290" s="9">
        <v>36068</v>
      </c>
      <c r="B290" s="10">
        <v>1520.52</v>
      </c>
      <c r="C290"/>
      <c r="D290"/>
    </row>
    <row r="291" spans="1:4" hidden="1" x14ac:dyDescent="0.45">
      <c r="A291" s="7">
        <v>36038</v>
      </c>
      <c r="B291" s="8">
        <v>1390.46</v>
      </c>
      <c r="C291"/>
      <c r="D291"/>
    </row>
    <row r="292" spans="1:4" hidden="1" x14ac:dyDescent="0.45">
      <c r="A292" s="9">
        <v>36007</v>
      </c>
      <c r="B292" s="10">
        <v>1371.54</v>
      </c>
      <c r="C292"/>
      <c r="D292"/>
    </row>
    <row r="293" spans="1:4" hidden="1" x14ac:dyDescent="0.45">
      <c r="A293" s="7">
        <v>35976</v>
      </c>
      <c r="B293" s="8">
        <v>1386.61</v>
      </c>
      <c r="C293"/>
      <c r="D293"/>
    </row>
    <row r="294" spans="1:4" hidden="1" x14ac:dyDescent="0.45">
      <c r="A294" s="9">
        <v>35946</v>
      </c>
      <c r="B294" s="10">
        <v>1386.28</v>
      </c>
      <c r="C294"/>
      <c r="D294"/>
    </row>
    <row r="295" spans="1:4" hidden="1" x14ac:dyDescent="0.45">
      <c r="A295" s="7">
        <v>35915</v>
      </c>
      <c r="B295" s="8">
        <v>1360.65</v>
      </c>
      <c r="C295"/>
      <c r="D295"/>
    </row>
    <row r="296" spans="1:4" hidden="1" x14ac:dyDescent="0.45">
      <c r="A296" s="9">
        <v>35885</v>
      </c>
      <c r="B296" s="10">
        <v>1357.1</v>
      </c>
      <c r="C296"/>
      <c r="D296"/>
    </row>
    <row r="297" spans="1:4" hidden="1" x14ac:dyDescent="0.45">
      <c r="A297" s="7">
        <v>35854</v>
      </c>
      <c r="B297" s="8">
        <v>1346.12</v>
      </c>
      <c r="C297"/>
      <c r="D297"/>
    </row>
    <row r="298" spans="1:4" hidden="1" x14ac:dyDescent="0.45">
      <c r="A298" s="9">
        <v>35826</v>
      </c>
      <c r="B298" s="10">
        <v>1323.16</v>
      </c>
      <c r="C298"/>
      <c r="D298"/>
    </row>
    <row r="299" spans="1:4" hidden="1" x14ac:dyDescent="0.45">
      <c r="A299" s="7">
        <v>35795</v>
      </c>
      <c r="B299" s="8">
        <v>1296.7</v>
      </c>
      <c r="C299"/>
      <c r="D299"/>
    </row>
    <row r="300" spans="1:4" hidden="1" x14ac:dyDescent="0.45">
      <c r="A300" s="9">
        <v>35764</v>
      </c>
      <c r="B300" s="10">
        <v>1294.56</v>
      </c>
      <c r="C300"/>
      <c r="D300"/>
    </row>
    <row r="301" spans="1:4" hidden="1" x14ac:dyDescent="0.45">
      <c r="A301" s="7">
        <v>35734</v>
      </c>
      <c r="B301" s="8">
        <v>1262.8900000000001</v>
      </c>
      <c r="C301"/>
      <c r="D301"/>
    </row>
    <row r="302" spans="1:4" hidden="1" x14ac:dyDescent="0.45">
      <c r="A302" s="9">
        <v>35703</v>
      </c>
      <c r="B302" s="10">
        <v>1222.49</v>
      </c>
      <c r="C302"/>
      <c r="D302"/>
    </row>
    <row r="303" spans="1:4" hidden="1" x14ac:dyDescent="0.45">
      <c r="A303" s="7">
        <v>35673</v>
      </c>
      <c r="B303" s="8">
        <v>1132.7</v>
      </c>
      <c r="C303"/>
      <c r="D303"/>
    </row>
    <row r="304" spans="1:4" hidden="1" x14ac:dyDescent="0.45">
      <c r="A304" s="9">
        <v>35642</v>
      </c>
      <c r="B304" s="10">
        <v>1102.4000000000001</v>
      </c>
      <c r="C304"/>
      <c r="D304"/>
    </row>
    <row r="305" spans="1:4" hidden="1" x14ac:dyDescent="0.45">
      <c r="A305" s="7">
        <v>35611</v>
      </c>
      <c r="B305" s="8">
        <v>1082.3699999999999</v>
      </c>
      <c r="C305"/>
      <c r="D305"/>
    </row>
    <row r="306" spans="1:4" hidden="1" x14ac:dyDescent="0.45">
      <c r="A306" s="9">
        <v>35581</v>
      </c>
      <c r="B306" s="10">
        <v>1075.18</v>
      </c>
      <c r="C306"/>
      <c r="D306"/>
    </row>
    <row r="307" spans="1:4" hidden="1" x14ac:dyDescent="0.45">
      <c r="A307" s="7">
        <v>35550</v>
      </c>
      <c r="B307" s="8">
        <v>1060.6500000000001</v>
      </c>
      <c r="C307"/>
      <c r="D307"/>
    </row>
    <row r="308" spans="1:4" hidden="1" x14ac:dyDescent="0.45">
      <c r="A308" s="9">
        <v>35520</v>
      </c>
      <c r="B308" s="10">
        <v>1062.1600000000001</v>
      </c>
      <c r="C308"/>
      <c r="D308"/>
    </row>
    <row r="309" spans="1:4" hidden="1" x14ac:dyDescent="0.45">
      <c r="A309" s="7">
        <v>35489</v>
      </c>
      <c r="B309" s="8">
        <v>1074.24</v>
      </c>
      <c r="C309"/>
      <c r="D309"/>
    </row>
    <row r="310" spans="1:4" hidden="1" x14ac:dyDescent="0.45">
      <c r="A310" s="9">
        <v>35461</v>
      </c>
      <c r="B310" s="10">
        <v>1027.06</v>
      </c>
      <c r="C310"/>
      <c r="D310"/>
    </row>
    <row r="311" spans="1:4" hidden="1" x14ac:dyDescent="0.45">
      <c r="A311" s="7">
        <v>35430</v>
      </c>
      <c r="B311" s="8">
        <v>1000.79</v>
      </c>
      <c r="C311"/>
      <c r="D311"/>
    </row>
    <row r="312" spans="1:4" hidden="1" x14ac:dyDescent="0.45">
      <c r="A312" s="9">
        <v>35399</v>
      </c>
      <c r="B312" s="10">
        <v>998.18</v>
      </c>
      <c r="C312"/>
      <c r="D312"/>
    </row>
    <row r="313" spans="1:4" hidden="1" x14ac:dyDescent="0.45">
      <c r="A313" s="7">
        <v>35369</v>
      </c>
      <c r="B313" s="8">
        <v>1015.78</v>
      </c>
      <c r="C313"/>
      <c r="D313"/>
    </row>
    <row r="314" spans="1:4" hidden="1" x14ac:dyDescent="0.45">
      <c r="A314" s="9">
        <v>35338</v>
      </c>
      <c r="B314" s="10">
        <v>1040.8399999999999</v>
      </c>
      <c r="C314"/>
      <c r="D314"/>
    </row>
    <row r="315" spans="1:4" hidden="1" x14ac:dyDescent="0.45">
      <c r="A315" s="7">
        <v>35308</v>
      </c>
      <c r="B315" s="8">
        <v>1044.8399999999999</v>
      </c>
      <c r="C315"/>
      <c r="D315"/>
    </row>
    <row r="316" spans="1:4" hidden="1" x14ac:dyDescent="0.45">
      <c r="A316" s="9">
        <v>35277</v>
      </c>
      <c r="B316" s="10">
        <v>1064.0999999999999</v>
      </c>
      <c r="C316"/>
      <c r="D316"/>
    </row>
    <row r="317" spans="1:4" hidden="1" x14ac:dyDescent="0.45">
      <c r="A317" s="7">
        <v>35246</v>
      </c>
      <c r="B317" s="8">
        <v>1071.96</v>
      </c>
      <c r="C317"/>
      <c r="D317"/>
    </row>
    <row r="318" spans="1:4" hidden="1" x14ac:dyDescent="0.45">
      <c r="A318" s="9">
        <v>35216</v>
      </c>
      <c r="B318" s="10">
        <v>1066.24</v>
      </c>
      <c r="C318"/>
      <c r="D318"/>
    </row>
    <row r="319" spans="1:4" hidden="1" x14ac:dyDescent="0.45">
      <c r="A319" s="7">
        <v>35185</v>
      </c>
      <c r="B319" s="8">
        <v>1050.93</v>
      </c>
      <c r="C319"/>
      <c r="D319"/>
    </row>
    <row r="320" spans="1:4" hidden="1" x14ac:dyDescent="0.45">
      <c r="A320" s="9">
        <v>35155</v>
      </c>
      <c r="B320" s="10">
        <v>1044.98</v>
      </c>
      <c r="C320"/>
      <c r="D320"/>
    </row>
    <row r="321" spans="1:4" hidden="1" x14ac:dyDescent="0.45">
      <c r="A321" s="7">
        <v>35124</v>
      </c>
      <c r="B321" s="8">
        <v>1029.6400000000001</v>
      </c>
      <c r="C321"/>
      <c r="D321"/>
    </row>
    <row r="322" spans="1:4" hidden="1" x14ac:dyDescent="0.45">
      <c r="A322" s="9">
        <v>35095</v>
      </c>
      <c r="B322" s="10">
        <v>1011.19</v>
      </c>
      <c r="C322"/>
      <c r="D322"/>
    </row>
    <row r="323" spans="1:4" hidden="1" x14ac:dyDescent="0.45">
      <c r="A323" s="7">
        <v>35064</v>
      </c>
      <c r="B323" s="8">
        <v>988.15</v>
      </c>
      <c r="C323"/>
      <c r="D323"/>
    </row>
    <row r="324" spans="1:4" hidden="1" x14ac:dyDescent="0.45">
      <c r="A324" s="9">
        <v>35033</v>
      </c>
      <c r="B324" s="10">
        <v>1000.58</v>
      </c>
      <c r="C324"/>
      <c r="D324"/>
    </row>
    <row r="325" spans="1:4" hidden="1" x14ac:dyDescent="0.45">
      <c r="A325" s="7">
        <v>35003</v>
      </c>
      <c r="B325" s="8">
        <v>984.96</v>
      </c>
      <c r="C325"/>
      <c r="D325"/>
    </row>
    <row r="326" spans="1:4" hidden="1" x14ac:dyDescent="0.45">
      <c r="A326" s="9">
        <v>34972</v>
      </c>
      <c r="B326" s="10">
        <v>964.17</v>
      </c>
      <c r="C326"/>
      <c r="D326"/>
    </row>
    <row r="327" spans="1:4" hidden="1" x14ac:dyDescent="0.45">
      <c r="A327" s="7">
        <v>34942</v>
      </c>
      <c r="B327" s="8">
        <v>935.1</v>
      </c>
      <c r="C327"/>
      <c r="D327"/>
    </row>
    <row r="328" spans="1:4" hidden="1" x14ac:dyDescent="0.45">
      <c r="A328" s="9">
        <v>34911</v>
      </c>
      <c r="B328" s="10">
        <v>893.22</v>
      </c>
      <c r="C328"/>
      <c r="D328"/>
    </row>
    <row r="329" spans="1:4" hidden="1" x14ac:dyDescent="0.45">
      <c r="A329" s="7">
        <v>34880</v>
      </c>
      <c r="B329" s="8">
        <v>874.86</v>
      </c>
      <c r="C329"/>
      <c r="D329"/>
    </row>
    <row r="330" spans="1:4" hidden="1" x14ac:dyDescent="0.45">
      <c r="A330" s="9">
        <v>34850</v>
      </c>
      <c r="B330" s="10">
        <v>876.95</v>
      </c>
      <c r="C330"/>
      <c r="D330"/>
    </row>
    <row r="331" spans="1:4" hidden="1" x14ac:dyDescent="0.45">
      <c r="A331" s="7">
        <v>34819</v>
      </c>
      <c r="B331" s="8">
        <v>873.39</v>
      </c>
      <c r="C331"/>
      <c r="D331"/>
    </row>
    <row r="332" spans="1:4" hidden="1" x14ac:dyDescent="0.45">
      <c r="A332" s="9">
        <v>34789</v>
      </c>
      <c r="B332" s="10">
        <v>865.83</v>
      </c>
      <c r="C332"/>
      <c r="D332"/>
    </row>
    <row r="333" spans="1:4" hidden="1" x14ac:dyDescent="0.45">
      <c r="A333" s="7">
        <v>34758</v>
      </c>
      <c r="B333" s="8">
        <v>850.9</v>
      </c>
      <c r="C333"/>
      <c r="D333"/>
    </row>
    <row r="334" spans="1:4" hidden="1" x14ac:dyDescent="0.45">
      <c r="A334" s="9">
        <v>34730</v>
      </c>
      <c r="B334" s="10">
        <v>846.63</v>
      </c>
      <c r="C334"/>
      <c r="D334"/>
    </row>
    <row r="335" spans="1:4" hidden="1" x14ac:dyDescent="0.45">
      <c r="A335" s="7">
        <v>34699</v>
      </c>
      <c r="B335" s="8">
        <v>829.37</v>
      </c>
      <c r="C335"/>
      <c r="D335"/>
    </row>
    <row r="336" spans="1:4" hidden="1" x14ac:dyDescent="0.45">
      <c r="A336" s="9">
        <v>34668</v>
      </c>
      <c r="B336" s="10">
        <v>830.03</v>
      </c>
      <c r="C336"/>
      <c r="D336"/>
    </row>
    <row r="337" spans="1:4" hidden="1" x14ac:dyDescent="0.45">
      <c r="A337" s="7">
        <v>34638</v>
      </c>
      <c r="B337" s="8">
        <v>839.32</v>
      </c>
      <c r="C337"/>
      <c r="D337"/>
    </row>
    <row r="338" spans="1:4" hidden="1" x14ac:dyDescent="0.45">
      <c r="A338" s="9">
        <v>34607</v>
      </c>
      <c r="B338" s="10">
        <v>830.06</v>
      </c>
      <c r="C338"/>
      <c r="D338"/>
    </row>
    <row r="339" spans="1:4" hidden="1" x14ac:dyDescent="0.45">
      <c r="A339" s="7">
        <v>34577</v>
      </c>
      <c r="B339" s="8">
        <v>814.82</v>
      </c>
      <c r="C339"/>
      <c r="D339"/>
    </row>
    <row r="340" spans="1:4" hidden="1" x14ac:dyDescent="0.45">
      <c r="A340" s="9">
        <v>34546</v>
      </c>
      <c r="B340" s="10">
        <v>819.06</v>
      </c>
      <c r="C340"/>
      <c r="D340"/>
    </row>
    <row r="341" spans="1:4" hidden="1" x14ac:dyDescent="0.45">
      <c r="A341" s="7">
        <v>34515</v>
      </c>
      <c r="B341" s="8">
        <v>830.94</v>
      </c>
      <c r="C341"/>
      <c r="D341"/>
    </row>
    <row r="342" spans="1:4" hidden="1" x14ac:dyDescent="0.45">
      <c r="A342" s="9">
        <v>34485</v>
      </c>
      <c r="B342" s="10">
        <v>841.43</v>
      </c>
      <c r="C342"/>
      <c r="D342"/>
    </row>
    <row r="343" spans="1:4" hidden="1" x14ac:dyDescent="0.45">
      <c r="A343" s="7">
        <v>34454</v>
      </c>
      <c r="B343" s="8">
        <v>829.87</v>
      </c>
      <c r="C343"/>
      <c r="D343"/>
    </row>
    <row r="344" spans="1:4" hidden="1" x14ac:dyDescent="0.45">
      <c r="A344" s="9">
        <v>34424</v>
      </c>
      <c r="B344" s="10">
        <v>819.76</v>
      </c>
      <c r="C344"/>
      <c r="D344"/>
    </row>
    <row r="345" spans="1:4" hidden="1" x14ac:dyDescent="0.45">
      <c r="A345" s="7">
        <v>34393</v>
      </c>
      <c r="B345" s="8">
        <v>817.67</v>
      </c>
      <c r="C345"/>
      <c r="D345"/>
    </row>
    <row r="346" spans="1:4" hidden="1" x14ac:dyDescent="0.45">
      <c r="A346" s="9">
        <v>34365</v>
      </c>
      <c r="B346" s="10">
        <v>816.15</v>
      </c>
      <c r="C346"/>
      <c r="D346"/>
    </row>
    <row r="347" spans="1:4" hidden="1" x14ac:dyDescent="0.45">
      <c r="A347" s="7">
        <v>34334</v>
      </c>
      <c r="B347" s="8">
        <v>803.56</v>
      </c>
      <c r="C347"/>
      <c r="D347"/>
    </row>
    <row r="348" spans="1:4" hidden="1" x14ac:dyDescent="0.45">
      <c r="A348" s="9">
        <v>34303</v>
      </c>
      <c r="B348" s="10">
        <v>814.08</v>
      </c>
      <c r="C348"/>
      <c r="D348"/>
    </row>
    <row r="349" spans="1:4" hidden="1" x14ac:dyDescent="0.45">
      <c r="A349" s="7">
        <v>34273</v>
      </c>
      <c r="B349" s="8">
        <v>814.45</v>
      </c>
      <c r="C349"/>
      <c r="D349"/>
    </row>
    <row r="350" spans="1:4" hidden="1" x14ac:dyDescent="0.45">
      <c r="A350" s="9">
        <v>34242</v>
      </c>
      <c r="B350" s="10">
        <v>809.66</v>
      </c>
      <c r="C350"/>
      <c r="D350"/>
    </row>
    <row r="351" spans="1:4" hidden="1" x14ac:dyDescent="0.45">
      <c r="A351" s="7">
        <v>34212</v>
      </c>
      <c r="B351" s="8">
        <v>804.61</v>
      </c>
      <c r="C351"/>
      <c r="D351"/>
    </row>
    <row r="352" spans="1:4" hidden="1" x14ac:dyDescent="0.45">
      <c r="A352" s="9">
        <v>34181</v>
      </c>
      <c r="B352" s="10">
        <v>795.08</v>
      </c>
      <c r="C352"/>
      <c r="D352"/>
    </row>
    <row r="353" spans="1:4" hidden="1" x14ac:dyDescent="0.45">
      <c r="A353" s="7">
        <v>34150</v>
      </c>
      <c r="B353" s="8">
        <v>784.24</v>
      </c>
      <c r="C353"/>
      <c r="D353"/>
    </row>
    <row r="354" spans="1:4" hidden="1" x14ac:dyDescent="0.45">
      <c r="A354" s="9">
        <v>34120</v>
      </c>
      <c r="B354" s="10">
        <v>779.71</v>
      </c>
      <c r="C354"/>
      <c r="D354"/>
    </row>
    <row r="355" spans="1:4" hidden="1" x14ac:dyDescent="0.45">
      <c r="A355" s="7">
        <v>34089</v>
      </c>
      <c r="B355" s="8">
        <v>771.79</v>
      </c>
      <c r="C355"/>
      <c r="D355"/>
    </row>
    <row r="356" spans="1:4" hidden="1" x14ac:dyDescent="0.45">
      <c r="A356" s="9">
        <v>34059</v>
      </c>
      <c r="B356" s="10">
        <v>764.38</v>
      </c>
      <c r="C356"/>
      <c r="D356"/>
    </row>
    <row r="357" spans="1:4" hidden="1" x14ac:dyDescent="0.45">
      <c r="A357" s="7">
        <v>34028</v>
      </c>
      <c r="B357" s="8">
        <v>749.08</v>
      </c>
      <c r="C357"/>
      <c r="D357"/>
    </row>
    <row r="358" spans="1:4" hidden="1" x14ac:dyDescent="0.45">
      <c r="A358" s="9">
        <v>34000</v>
      </c>
      <c r="B358" s="10">
        <v>745.52</v>
      </c>
      <c r="C358"/>
      <c r="D358"/>
    </row>
    <row r="359" spans="1:4" hidden="1" x14ac:dyDescent="0.45">
      <c r="A359" s="7">
        <v>33969</v>
      </c>
      <c r="B359" s="8">
        <v>733.42</v>
      </c>
      <c r="C359"/>
      <c r="D359"/>
    </row>
    <row r="360" spans="1:4" hidden="1" x14ac:dyDescent="0.45">
      <c r="A360" s="9">
        <v>33938</v>
      </c>
      <c r="B360" s="10">
        <v>722.43</v>
      </c>
      <c r="C360"/>
      <c r="D360"/>
    </row>
    <row r="361" spans="1:4" hidden="1" x14ac:dyDescent="0.45">
      <c r="A361" s="7">
        <v>33908</v>
      </c>
      <c r="B361" s="8">
        <v>707.65</v>
      </c>
      <c r="C361"/>
      <c r="D361"/>
    </row>
    <row r="362" spans="1:4" hidden="1" x14ac:dyDescent="0.45">
      <c r="A362" s="9">
        <v>33877</v>
      </c>
      <c r="B362" s="10">
        <v>697.11</v>
      </c>
      <c r="C362"/>
      <c r="D362"/>
    </row>
    <row r="363" spans="1:4" hidden="1" x14ac:dyDescent="0.45">
      <c r="A363" s="7">
        <v>33847</v>
      </c>
      <c r="B363" s="8">
        <v>693.72</v>
      </c>
      <c r="C363"/>
      <c r="D363"/>
    </row>
    <row r="364" spans="1:4" hidden="1" x14ac:dyDescent="0.45">
      <c r="A364" s="9">
        <v>33816</v>
      </c>
      <c r="B364" s="10">
        <v>704.5</v>
      </c>
      <c r="C364"/>
      <c r="D364"/>
    </row>
    <row r="365" spans="1:4" hidden="1" x14ac:dyDescent="0.45">
      <c r="A365" s="7">
        <v>33785</v>
      </c>
      <c r="B365" s="8">
        <v>675.79</v>
      </c>
      <c r="C365"/>
      <c r="D365"/>
    </row>
    <row r="366" spans="1:4" hidden="1" x14ac:dyDescent="0.45">
      <c r="A366" s="9">
        <v>33755</v>
      </c>
      <c r="B366" s="10">
        <v>659.81</v>
      </c>
      <c r="C366"/>
      <c r="D366"/>
    </row>
    <row r="367" spans="1:4" hidden="1" x14ac:dyDescent="0.45">
      <c r="A367" s="7">
        <v>33724</v>
      </c>
      <c r="B367" s="8">
        <v>649.16</v>
      </c>
      <c r="C367"/>
      <c r="D367"/>
    </row>
    <row r="368" spans="1:4" hidden="1" x14ac:dyDescent="0.45">
      <c r="A368" s="9">
        <v>33694</v>
      </c>
      <c r="B368" s="10">
        <v>640.33000000000004</v>
      </c>
      <c r="C368"/>
      <c r="D368"/>
    </row>
    <row r="369" spans="1:4" hidden="1" x14ac:dyDescent="0.45">
      <c r="A369" s="7">
        <v>33663</v>
      </c>
      <c r="B369" s="8">
        <v>635.53</v>
      </c>
      <c r="C369"/>
      <c r="D369"/>
    </row>
    <row r="370" spans="1:4" hidden="1" x14ac:dyDescent="0.45">
      <c r="A370" s="9">
        <v>33634</v>
      </c>
      <c r="B370" s="10">
        <v>645.17999999999995</v>
      </c>
      <c r="C370"/>
      <c r="D370"/>
    </row>
    <row r="371" spans="1:4" hidden="1" x14ac:dyDescent="0.45">
      <c r="A371" s="7">
        <v>33603</v>
      </c>
      <c r="B371" s="8">
        <v>630.38</v>
      </c>
      <c r="C371"/>
      <c r="D371"/>
    </row>
    <row r="372" spans="1:4" hidden="1" x14ac:dyDescent="0.45">
      <c r="A372" s="9">
        <v>33572</v>
      </c>
      <c r="B372" s="10">
        <v>687.59</v>
      </c>
      <c r="C372"/>
      <c r="D372"/>
    </row>
    <row r="373" spans="1:4" hidden="1" x14ac:dyDescent="0.45">
      <c r="A373" s="4" t="s">
        <v>0</v>
      </c>
      <c r="C373"/>
      <c r="D373"/>
    </row>
    <row r="374" spans="1:4" ht="23.25" hidden="1" x14ac:dyDescent="0.45">
      <c r="A374" s="11" t="s">
        <v>6</v>
      </c>
      <c r="C374"/>
      <c r="D374"/>
    </row>
    <row r="375" spans="1:4" hidden="1" x14ac:dyDescent="0.45">
      <c r="A375" s="11" t="s">
        <v>0</v>
      </c>
      <c r="C375"/>
      <c r="D375"/>
    </row>
    <row r="376" spans="1:4" hidden="1" x14ac:dyDescent="0.45">
      <c r="A376" s="11" t="s">
        <v>7</v>
      </c>
      <c r="C376"/>
      <c r="D376"/>
    </row>
    <row r="377" spans="1:4" hidden="1" x14ac:dyDescent="0.45">
      <c r="A377" s="11" t="s">
        <v>0</v>
      </c>
      <c r="C377"/>
      <c r="D377"/>
    </row>
    <row r="378" spans="1:4" ht="23.25" hidden="1" x14ac:dyDescent="0.45">
      <c r="A378" s="11" t="s">
        <v>8</v>
      </c>
      <c r="C378"/>
      <c r="D378"/>
    </row>
    <row r="379" spans="1:4" hidden="1" x14ac:dyDescent="0.45">
      <c r="A379" s="12" t="s">
        <v>1</v>
      </c>
      <c r="C379"/>
      <c r="D379"/>
    </row>
    <row r="380" spans="1:4" x14ac:dyDescent="0.45">
      <c r="C380" s="54"/>
    </row>
    <row r="381" spans="1:4" x14ac:dyDescent="0.45">
      <c r="C381" s="55"/>
    </row>
    <row r="382" spans="1:4" x14ac:dyDescent="0.45">
      <c r="C382" s="55"/>
    </row>
    <row r="383" spans="1:4" x14ac:dyDescent="0.45">
      <c r="C383" s="55"/>
    </row>
    <row r="384" spans="1:4" x14ac:dyDescent="0.45">
      <c r="C384" s="55"/>
    </row>
    <row r="385" spans="3:3" x14ac:dyDescent="0.45">
      <c r="C385" s="55"/>
    </row>
    <row r="386" spans="3:3" x14ac:dyDescent="0.45">
      <c r="C386" s="54"/>
    </row>
    <row r="387" spans="3:3" x14ac:dyDescent="0.45">
      <c r="C387" s="55"/>
    </row>
    <row r="388" spans="3:3" x14ac:dyDescent="0.45">
      <c r="C388" s="55"/>
    </row>
  </sheetData>
  <autoFilter ref="A1:B379" xr:uid="{FB16D9C7-8AF1-4914-A6C3-96924A26AC6C}">
    <filterColumn colId="0">
      <filters>
        <dateGroupItem year="2022" dateTimeGrouping="year"/>
        <dateGroupItem year="2021" dateTimeGrouping="year"/>
        <dateGroupItem year="2020" dateTimeGrouping="year"/>
        <dateGroupItem year="2019" dateTimeGrouping="year"/>
        <dateGroupItem year="2018" dateTimeGrouping="year"/>
      </filters>
    </filterColumn>
  </autoFilter>
  <mergeCells count="22">
    <mergeCell ref="D35:D40"/>
    <mergeCell ref="D41:D46"/>
    <mergeCell ref="D47:D52"/>
    <mergeCell ref="D53:D58"/>
    <mergeCell ref="D11:D16"/>
    <mergeCell ref="D17:D22"/>
    <mergeCell ref="D23:D28"/>
    <mergeCell ref="D29:D34"/>
    <mergeCell ref="C23:C28"/>
    <mergeCell ref="C386:C388"/>
    <mergeCell ref="C380:C385"/>
    <mergeCell ref="C29:C34"/>
    <mergeCell ref="C35:C40"/>
    <mergeCell ref="C41:C46"/>
    <mergeCell ref="C47:C52"/>
    <mergeCell ref="C53:C58"/>
    <mergeCell ref="C5:C10"/>
    <mergeCell ref="C11:C16"/>
    <mergeCell ref="C17:C22"/>
    <mergeCell ref="D5:D10"/>
    <mergeCell ref="C2:C4"/>
    <mergeCell ref="D2:D4"/>
  </mergeCells>
  <hyperlinks>
    <hyperlink ref="A374" r:id="rId1" xr:uid="{AC2D9C14-3959-4685-9A20-0FA8AABC08D5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TInterés</vt:lpstr>
      <vt:lpstr>TInterés2.0</vt:lpstr>
      <vt:lpstr>Hoja1</vt:lpstr>
      <vt:lpstr>TCambio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2022-05-18T20:55:35Z</dcterms:created>
  <dcterms:modified xsi:type="dcterms:W3CDTF">2022-10-07T02:20:11Z</dcterms:modified>
</cp:coreProperties>
</file>