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apereda/Dropbox/R/seguro_desempleo/data/"/>
    </mc:Choice>
  </mc:AlternateContent>
  <xr:revisionPtr revIDLastSave="0" documentId="13_ncr:1_{9AC232FD-D586-394D-9544-43F50EE086AF}" xr6:coauthVersionLast="45" xr6:coauthVersionMax="45" xr10:uidLastSave="{00000000-0000-0000-0000-000000000000}"/>
  <bookViews>
    <workbookView xWindow="0" yWindow="460" windowWidth="25600" windowHeight="13960" xr2:uid="{EC64F689-B09C-3C4C-BD06-2D17FDD8622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<sst xmlns="http://schemas.openxmlformats.org/spreadsheetml/2006/main" count="5" uniqueCount="5">
  <si>
    <t>Montevideo</t>
  </si>
  <si>
    <t>Interior</t>
  </si>
  <si>
    <t>Total</t>
  </si>
  <si>
    <t>Web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</si>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</sst>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9">
    <font>
      <sz val="12"/>
      <color theme="1"/>
      <name val="Calibri"/>
      <family val="2"/>
      <scheme val="minor"/>
    </font>
    <font>
      <sz val="12"/>
      <name val="Helv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Roboto"/>
    </font>
    <font>
      <sz val="12"/>
      <color theme="1"/>
      <name val="Roboto"/>
    </font>
    <font>
      <u/>
      <sz val="12"/>
      <color theme="10"/>
      <name val="Roboto"/>
    </font>
    <font>
      <b/>
      <sz val="12"/>
      <name val="Roboto"/>
    </font>
    <font>
      <b/>
      <sz val="12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64" fontId="4" fillId="0" borderId="0" xfId="1" applyFont="1" applyFill="1" applyBorder="1" applyAlignment="1">
      <alignment horizontal="left"/>
    </xf>
    <xf numFmtId="0" fontId="5" fillId="0" borderId="0" xfId="0" applyFont="1" applyFill="1" applyBorder="1"/>
    <xf numFmtId="17" fontId="4" fillId="0" borderId="0" xfId="1" applyNumberFormat="1" applyFont="1" applyFill="1" applyBorder="1" applyAlignment="1">
      <alignment horizontal="left"/>
    </xf>
    <xf numFmtId="3" fontId="4" fillId="0" borderId="0" xfId="1" applyNumberFormat="1" applyFont="1" applyFill="1" applyBorder="1" applyAlignment="1">
      <alignment horizontal="center"/>
    </xf>
    <xf numFmtId="3" fontId="6" fillId="0" borderId="0" xfId="2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4" fontId="7" fillId="0" borderId="0" xfId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" fillId="0" borderId="0" xfId="0" applyFont="1"/>
  </cellXfs>
  <cellStyles count="3">
    <cellStyle name="Hyperlink" xfId="2" builtinId="8"/>
    <cellStyle name="Normal" xfId="0" builtinId="0"/>
    <cellStyle name="Normal_CUA198" xfId="1" xr:uid="{E795617F-A312-AF4C-8661-E17E61DF52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Solicitudes de seguro de desempleo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Sheet1!$A$2:$A$197</c:f>
              <c:numCache>
                <c:formatCode>mmm\-yy</c:formatCode>
                <c:ptCount val="196"/>
                <c:pt idx="0">
                  <c:v>37956</c:v>
                </c:pt>
                <c:pt idx="1">
                  <c:v>37987</c:v>
                </c:pt>
                <c:pt idx="2">
                  <c:v>38018</c:v>
                </c:pt>
                <c:pt idx="3">
                  <c:v>38047</c:v>
                </c:pt>
                <c:pt idx="4">
                  <c:v>38078</c:v>
                </c:pt>
                <c:pt idx="5">
                  <c:v>38108</c:v>
                </c:pt>
                <c:pt idx="6">
                  <c:v>38139</c:v>
                </c:pt>
                <c:pt idx="7">
                  <c:v>38169</c:v>
                </c:pt>
                <c:pt idx="8">
                  <c:v>38200</c:v>
                </c:pt>
                <c:pt idx="9">
                  <c:v>38231</c:v>
                </c:pt>
                <c:pt idx="10">
                  <c:v>38261</c:v>
                </c:pt>
                <c:pt idx="11">
                  <c:v>38292</c:v>
                </c:pt>
                <c:pt idx="12">
                  <c:v>38322</c:v>
                </c:pt>
                <c:pt idx="13">
                  <c:v>38353</c:v>
                </c:pt>
                <c:pt idx="14">
                  <c:v>38384</c:v>
                </c:pt>
                <c:pt idx="15">
                  <c:v>38412</c:v>
                </c:pt>
                <c:pt idx="16">
                  <c:v>38443</c:v>
                </c:pt>
                <c:pt idx="17">
                  <c:v>38473</c:v>
                </c:pt>
                <c:pt idx="18">
                  <c:v>38504</c:v>
                </c:pt>
                <c:pt idx="19">
                  <c:v>38534</c:v>
                </c:pt>
                <c:pt idx="20">
                  <c:v>38565</c:v>
                </c:pt>
                <c:pt idx="21">
                  <c:v>38596</c:v>
                </c:pt>
                <c:pt idx="22">
                  <c:v>38626</c:v>
                </c:pt>
                <c:pt idx="23">
                  <c:v>38657</c:v>
                </c:pt>
                <c:pt idx="24">
                  <c:v>38687</c:v>
                </c:pt>
                <c:pt idx="25">
                  <c:v>38718</c:v>
                </c:pt>
                <c:pt idx="26">
                  <c:v>38749</c:v>
                </c:pt>
                <c:pt idx="27">
                  <c:v>38777</c:v>
                </c:pt>
                <c:pt idx="28">
                  <c:v>38808</c:v>
                </c:pt>
                <c:pt idx="29">
                  <c:v>38838</c:v>
                </c:pt>
                <c:pt idx="30">
                  <c:v>38869</c:v>
                </c:pt>
                <c:pt idx="31">
                  <c:v>38899</c:v>
                </c:pt>
                <c:pt idx="32">
                  <c:v>38930</c:v>
                </c:pt>
                <c:pt idx="33">
                  <c:v>38961</c:v>
                </c:pt>
                <c:pt idx="34">
                  <c:v>38991</c:v>
                </c:pt>
                <c:pt idx="35">
                  <c:v>39022</c:v>
                </c:pt>
                <c:pt idx="36">
                  <c:v>39052</c:v>
                </c:pt>
                <c:pt idx="37">
                  <c:v>39083</c:v>
                </c:pt>
                <c:pt idx="38">
                  <c:v>39114</c:v>
                </c:pt>
                <c:pt idx="39">
                  <c:v>39142</c:v>
                </c:pt>
                <c:pt idx="40">
                  <c:v>39173</c:v>
                </c:pt>
                <c:pt idx="41">
                  <c:v>39203</c:v>
                </c:pt>
                <c:pt idx="42">
                  <c:v>39234</c:v>
                </c:pt>
                <c:pt idx="43">
                  <c:v>39264</c:v>
                </c:pt>
                <c:pt idx="44">
                  <c:v>39295</c:v>
                </c:pt>
                <c:pt idx="45">
                  <c:v>39326</c:v>
                </c:pt>
                <c:pt idx="46">
                  <c:v>39356</c:v>
                </c:pt>
                <c:pt idx="47">
                  <c:v>39387</c:v>
                </c:pt>
                <c:pt idx="48">
                  <c:v>39417</c:v>
                </c:pt>
                <c:pt idx="49">
                  <c:v>39448</c:v>
                </c:pt>
                <c:pt idx="50">
                  <c:v>39479</c:v>
                </c:pt>
                <c:pt idx="51">
                  <c:v>39508</c:v>
                </c:pt>
                <c:pt idx="52">
                  <c:v>39539</c:v>
                </c:pt>
                <c:pt idx="53">
                  <c:v>39569</c:v>
                </c:pt>
                <c:pt idx="54">
                  <c:v>39600</c:v>
                </c:pt>
                <c:pt idx="55">
                  <c:v>39630</c:v>
                </c:pt>
                <c:pt idx="56">
                  <c:v>39661</c:v>
                </c:pt>
                <c:pt idx="57">
                  <c:v>39692</c:v>
                </c:pt>
                <c:pt idx="58">
                  <c:v>39722</c:v>
                </c:pt>
                <c:pt idx="59">
                  <c:v>39753</c:v>
                </c:pt>
                <c:pt idx="60">
                  <c:v>39783</c:v>
                </c:pt>
                <c:pt idx="61">
                  <c:v>39814</c:v>
                </c:pt>
                <c:pt idx="62">
                  <c:v>39845</c:v>
                </c:pt>
                <c:pt idx="63">
                  <c:v>39873</c:v>
                </c:pt>
                <c:pt idx="64">
                  <c:v>39904</c:v>
                </c:pt>
                <c:pt idx="65">
                  <c:v>39934</c:v>
                </c:pt>
                <c:pt idx="66">
                  <c:v>39965</c:v>
                </c:pt>
                <c:pt idx="67">
                  <c:v>39995</c:v>
                </c:pt>
                <c:pt idx="68">
                  <c:v>40026</c:v>
                </c:pt>
                <c:pt idx="69">
                  <c:v>40057</c:v>
                </c:pt>
                <c:pt idx="70">
                  <c:v>40087</c:v>
                </c:pt>
                <c:pt idx="71">
                  <c:v>40118</c:v>
                </c:pt>
                <c:pt idx="72">
                  <c:v>40148</c:v>
                </c:pt>
                <c:pt idx="73">
                  <c:v>40179</c:v>
                </c:pt>
                <c:pt idx="74">
                  <c:v>40210</c:v>
                </c:pt>
                <c:pt idx="75">
                  <c:v>40238</c:v>
                </c:pt>
                <c:pt idx="76">
                  <c:v>40269</c:v>
                </c:pt>
                <c:pt idx="77">
                  <c:v>40299</c:v>
                </c:pt>
                <c:pt idx="78">
                  <c:v>40330</c:v>
                </c:pt>
                <c:pt idx="79">
                  <c:v>40360</c:v>
                </c:pt>
                <c:pt idx="80">
                  <c:v>40391</c:v>
                </c:pt>
                <c:pt idx="81">
                  <c:v>40422</c:v>
                </c:pt>
                <c:pt idx="82">
                  <c:v>40452</c:v>
                </c:pt>
                <c:pt idx="83">
                  <c:v>40483</c:v>
                </c:pt>
                <c:pt idx="84">
                  <c:v>40513</c:v>
                </c:pt>
                <c:pt idx="85">
                  <c:v>40544</c:v>
                </c:pt>
                <c:pt idx="86">
                  <c:v>40575</c:v>
                </c:pt>
                <c:pt idx="87">
                  <c:v>40603</c:v>
                </c:pt>
                <c:pt idx="88">
                  <c:v>40634</c:v>
                </c:pt>
                <c:pt idx="89">
                  <c:v>40664</c:v>
                </c:pt>
                <c:pt idx="90">
                  <c:v>40695</c:v>
                </c:pt>
                <c:pt idx="91">
                  <c:v>40725</c:v>
                </c:pt>
                <c:pt idx="92">
                  <c:v>40756</c:v>
                </c:pt>
                <c:pt idx="93">
                  <c:v>40787</c:v>
                </c:pt>
                <c:pt idx="94">
                  <c:v>40817</c:v>
                </c:pt>
                <c:pt idx="95">
                  <c:v>40848</c:v>
                </c:pt>
                <c:pt idx="96">
                  <c:v>40878</c:v>
                </c:pt>
                <c:pt idx="97">
                  <c:v>40909</c:v>
                </c:pt>
                <c:pt idx="98">
                  <c:v>40940</c:v>
                </c:pt>
                <c:pt idx="99">
                  <c:v>40969</c:v>
                </c:pt>
                <c:pt idx="100">
                  <c:v>41000</c:v>
                </c:pt>
                <c:pt idx="101">
                  <c:v>41030</c:v>
                </c:pt>
                <c:pt idx="102">
                  <c:v>41061</c:v>
                </c:pt>
                <c:pt idx="103">
                  <c:v>41091</c:v>
                </c:pt>
                <c:pt idx="104">
                  <c:v>41122</c:v>
                </c:pt>
                <c:pt idx="105">
                  <c:v>41153</c:v>
                </c:pt>
                <c:pt idx="106">
                  <c:v>41183</c:v>
                </c:pt>
                <c:pt idx="107">
                  <c:v>41214</c:v>
                </c:pt>
                <c:pt idx="108">
                  <c:v>41244</c:v>
                </c:pt>
                <c:pt idx="109">
                  <c:v>41275</c:v>
                </c:pt>
                <c:pt idx="110">
                  <c:v>41306</c:v>
                </c:pt>
                <c:pt idx="111">
                  <c:v>41334</c:v>
                </c:pt>
                <c:pt idx="112">
                  <c:v>41365</c:v>
                </c:pt>
                <c:pt idx="113">
                  <c:v>41395</c:v>
                </c:pt>
                <c:pt idx="114">
                  <c:v>41426</c:v>
                </c:pt>
                <c:pt idx="115">
                  <c:v>41456</c:v>
                </c:pt>
                <c:pt idx="116">
                  <c:v>41487</c:v>
                </c:pt>
                <c:pt idx="117">
                  <c:v>41518</c:v>
                </c:pt>
                <c:pt idx="118">
                  <c:v>41548</c:v>
                </c:pt>
                <c:pt idx="119">
                  <c:v>41579</c:v>
                </c:pt>
                <c:pt idx="120">
                  <c:v>41609</c:v>
                </c:pt>
                <c:pt idx="121">
                  <c:v>41640</c:v>
                </c:pt>
                <c:pt idx="122">
                  <c:v>41671</c:v>
                </c:pt>
                <c:pt idx="123">
                  <c:v>41699</c:v>
                </c:pt>
                <c:pt idx="124">
                  <c:v>41730</c:v>
                </c:pt>
                <c:pt idx="125">
                  <c:v>41760</c:v>
                </c:pt>
                <c:pt idx="126">
                  <c:v>41791</c:v>
                </c:pt>
                <c:pt idx="127">
                  <c:v>41821</c:v>
                </c:pt>
                <c:pt idx="128">
                  <c:v>41852</c:v>
                </c:pt>
                <c:pt idx="129">
                  <c:v>41883</c:v>
                </c:pt>
                <c:pt idx="130">
                  <c:v>41913</c:v>
                </c:pt>
                <c:pt idx="131">
                  <c:v>41944</c:v>
                </c:pt>
                <c:pt idx="132">
                  <c:v>41974</c:v>
                </c:pt>
                <c:pt idx="133">
                  <c:v>42005</c:v>
                </c:pt>
                <c:pt idx="134">
                  <c:v>42036</c:v>
                </c:pt>
                <c:pt idx="135">
                  <c:v>42064</c:v>
                </c:pt>
                <c:pt idx="136">
                  <c:v>42095</c:v>
                </c:pt>
                <c:pt idx="137">
                  <c:v>42125</c:v>
                </c:pt>
                <c:pt idx="138">
                  <c:v>42156</c:v>
                </c:pt>
                <c:pt idx="139">
                  <c:v>42186</c:v>
                </c:pt>
                <c:pt idx="140">
                  <c:v>42217</c:v>
                </c:pt>
                <c:pt idx="141">
                  <c:v>42248</c:v>
                </c:pt>
                <c:pt idx="142">
                  <c:v>42278</c:v>
                </c:pt>
                <c:pt idx="143">
                  <c:v>42309</c:v>
                </c:pt>
                <c:pt idx="144">
                  <c:v>42339</c:v>
                </c:pt>
                <c:pt idx="145">
                  <c:v>42370</c:v>
                </c:pt>
                <c:pt idx="146">
                  <c:v>42401</c:v>
                </c:pt>
                <c:pt idx="147">
                  <c:v>42430</c:v>
                </c:pt>
                <c:pt idx="148">
                  <c:v>42461</c:v>
                </c:pt>
                <c:pt idx="149">
                  <c:v>42491</c:v>
                </c:pt>
                <c:pt idx="150">
                  <c:v>42522</c:v>
                </c:pt>
                <c:pt idx="151">
                  <c:v>42552</c:v>
                </c:pt>
                <c:pt idx="152">
                  <c:v>42583</c:v>
                </c:pt>
                <c:pt idx="153">
                  <c:v>42614</c:v>
                </c:pt>
                <c:pt idx="154">
                  <c:v>42644</c:v>
                </c:pt>
                <c:pt idx="155">
                  <c:v>42675</c:v>
                </c:pt>
                <c:pt idx="156">
                  <c:v>42705</c:v>
                </c:pt>
                <c:pt idx="157">
                  <c:v>42736</c:v>
                </c:pt>
                <c:pt idx="158">
                  <c:v>42767</c:v>
                </c:pt>
                <c:pt idx="159">
                  <c:v>42795</c:v>
                </c:pt>
                <c:pt idx="160">
                  <c:v>42826</c:v>
                </c:pt>
                <c:pt idx="161">
                  <c:v>42856</c:v>
                </c:pt>
                <c:pt idx="162">
                  <c:v>42887</c:v>
                </c:pt>
                <c:pt idx="163">
                  <c:v>42917</c:v>
                </c:pt>
                <c:pt idx="164">
                  <c:v>42948</c:v>
                </c:pt>
                <c:pt idx="165">
                  <c:v>42979</c:v>
                </c:pt>
                <c:pt idx="166">
                  <c:v>43009</c:v>
                </c:pt>
                <c:pt idx="167">
                  <c:v>43040</c:v>
                </c:pt>
                <c:pt idx="168">
                  <c:v>43070</c:v>
                </c:pt>
                <c:pt idx="169">
                  <c:v>43101</c:v>
                </c:pt>
                <c:pt idx="170">
                  <c:v>43132</c:v>
                </c:pt>
                <c:pt idx="171">
                  <c:v>43160</c:v>
                </c:pt>
                <c:pt idx="172">
                  <c:v>43191</c:v>
                </c:pt>
                <c:pt idx="173">
                  <c:v>43221</c:v>
                </c:pt>
                <c:pt idx="174">
                  <c:v>43252</c:v>
                </c:pt>
                <c:pt idx="175">
                  <c:v>43282</c:v>
                </c:pt>
                <c:pt idx="176">
                  <c:v>43313</c:v>
                </c:pt>
                <c:pt idx="177">
                  <c:v>43344</c:v>
                </c:pt>
                <c:pt idx="178">
                  <c:v>43374</c:v>
                </c:pt>
                <c:pt idx="179">
                  <c:v>43405</c:v>
                </c:pt>
                <c:pt idx="180">
                  <c:v>43435</c:v>
                </c:pt>
                <c:pt idx="181">
                  <c:v>43466</c:v>
                </c:pt>
                <c:pt idx="182">
                  <c:v>43497</c:v>
                </c:pt>
                <c:pt idx="183">
                  <c:v>43525</c:v>
                </c:pt>
                <c:pt idx="184">
                  <c:v>43556</c:v>
                </c:pt>
                <c:pt idx="185">
                  <c:v>43586</c:v>
                </c:pt>
                <c:pt idx="186">
                  <c:v>43617</c:v>
                </c:pt>
                <c:pt idx="187">
                  <c:v>43647</c:v>
                </c:pt>
                <c:pt idx="188">
                  <c:v>43678</c:v>
                </c:pt>
                <c:pt idx="189">
                  <c:v>43709</c:v>
                </c:pt>
                <c:pt idx="190">
                  <c:v>43739</c:v>
                </c:pt>
                <c:pt idx="191">
                  <c:v>43770</c:v>
                </c:pt>
                <c:pt idx="192">
                  <c:v>43800</c:v>
                </c:pt>
                <c:pt idx="193">
                  <c:v>43831</c:v>
                </c:pt>
                <c:pt idx="194">
                  <c:v>43862</c:v>
                </c:pt>
                <c:pt idx="195">
                  <c:v>43891</c:v>
                </c:pt>
              </c:numCache>
            </c:numRef>
          </c:cat>
          <c:val>
            <c:numRef>
              <c:f>Sheet1!$E$2:$E$197</c:f>
              <c:numCache>
                <c:formatCode>#,##0</c:formatCode>
                <c:ptCount val="196"/>
                <c:pt idx="0">
                  <c:v>3144</c:v>
                </c:pt>
                <c:pt idx="1">
                  <c:v>4550</c:v>
                </c:pt>
                <c:pt idx="2">
                  <c:v>2386</c:v>
                </c:pt>
                <c:pt idx="3">
                  <c:v>2697</c:v>
                </c:pt>
                <c:pt idx="4">
                  <c:v>2932</c:v>
                </c:pt>
                <c:pt idx="5">
                  <c:v>2792</c:v>
                </c:pt>
                <c:pt idx="6">
                  <c:v>2703</c:v>
                </c:pt>
                <c:pt idx="7">
                  <c:v>2277</c:v>
                </c:pt>
                <c:pt idx="8">
                  <c:v>2449</c:v>
                </c:pt>
                <c:pt idx="9">
                  <c:v>2492</c:v>
                </c:pt>
                <c:pt idx="10">
                  <c:v>2674</c:v>
                </c:pt>
                <c:pt idx="11">
                  <c:v>2956</c:v>
                </c:pt>
                <c:pt idx="12">
                  <c:v>3244</c:v>
                </c:pt>
                <c:pt idx="13">
                  <c:v>5270</c:v>
                </c:pt>
                <c:pt idx="14">
                  <c:v>2734</c:v>
                </c:pt>
                <c:pt idx="15">
                  <c:v>2719</c:v>
                </c:pt>
                <c:pt idx="16">
                  <c:v>3214</c:v>
                </c:pt>
                <c:pt idx="17">
                  <c:v>3017</c:v>
                </c:pt>
                <c:pt idx="18">
                  <c:v>3470</c:v>
                </c:pt>
                <c:pt idx="19">
                  <c:v>3095</c:v>
                </c:pt>
                <c:pt idx="20">
                  <c:v>2984</c:v>
                </c:pt>
                <c:pt idx="21">
                  <c:v>3188</c:v>
                </c:pt>
                <c:pt idx="22">
                  <c:v>3355</c:v>
                </c:pt>
                <c:pt idx="23">
                  <c:v>4170</c:v>
                </c:pt>
                <c:pt idx="24">
                  <c:v>5045</c:v>
                </c:pt>
                <c:pt idx="25">
                  <c:v>6372</c:v>
                </c:pt>
                <c:pt idx="26">
                  <c:v>3354</c:v>
                </c:pt>
                <c:pt idx="27">
                  <c:v>3690</c:v>
                </c:pt>
                <c:pt idx="28">
                  <c:v>3116</c:v>
                </c:pt>
                <c:pt idx="29">
                  <c:v>4078</c:v>
                </c:pt>
                <c:pt idx="30">
                  <c:v>3771</c:v>
                </c:pt>
                <c:pt idx="31">
                  <c:v>3367</c:v>
                </c:pt>
                <c:pt idx="32">
                  <c:v>3694</c:v>
                </c:pt>
                <c:pt idx="33">
                  <c:v>3371</c:v>
                </c:pt>
                <c:pt idx="34">
                  <c:v>4485</c:v>
                </c:pt>
                <c:pt idx="35">
                  <c:v>4227</c:v>
                </c:pt>
                <c:pt idx="36">
                  <c:v>4731</c:v>
                </c:pt>
                <c:pt idx="37">
                  <c:v>5218</c:v>
                </c:pt>
                <c:pt idx="38">
                  <c:v>3350</c:v>
                </c:pt>
                <c:pt idx="39">
                  <c:v>3774</c:v>
                </c:pt>
                <c:pt idx="40">
                  <c:v>3237</c:v>
                </c:pt>
                <c:pt idx="41">
                  <c:v>4253</c:v>
                </c:pt>
                <c:pt idx="42">
                  <c:v>4512</c:v>
                </c:pt>
                <c:pt idx="43">
                  <c:v>4473</c:v>
                </c:pt>
                <c:pt idx="44">
                  <c:v>4504</c:v>
                </c:pt>
                <c:pt idx="45">
                  <c:v>4144</c:v>
                </c:pt>
                <c:pt idx="46">
                  <c:v>5331</c:v>
                </c:pt>
                <c:pt idx="47">
                  <c:v>4939</c:v>
                </c:pt>
                <c:pt idx="48">
                  <c:v>5412</c:v>
                </c:pt>
                <c:pt idx="49">
                  <c:v>5701</c:v>
                </c:pt>
                <c:pt idx="50">
                  <c:v>3899</c:v>
                </c:pt>
                <c:pt idx="51">
                  <c:v>3646</c:v>
                </c:pt>
                <c:pt idx="52">
                  <c:v>4793</c:v>
                </c:pt>
                <c:pt idx="53">
                  <c:v>4370</c:v>
                </c:pt>
                <c:pt idx="54">
                  <c:v>4649</c:v>
                </c:pt>
                <c:pt idx="55">
                  <c:v>4635</c:v>
                </c:pt>
                <c:pt idx="56">
                  <c:v>4251</c:v>
                </c:pt>
                <c:pt idx="57">
                  <c:v>4630</c:v>
                </c:pt>
                <c:pt idx="58">
                  <c:v>6278</c:v>
                </c:pt>
                <c:pt idx="59">
                  <c:v>7343</c:v>
                </c:pt>
                <c:pt idx="60">
                  <c:v>7536</c:v>
                </c:pt>
                <c:pt idx="61">
                  <c:v>7411</c:v>
                </c:pt>
                <c:pt idx="62">
                  <c:v>6315</c:v>
                </c:pt>
                <c:pt idx="63">
                  <c:v>7001</c:v>
                </c:pt>
                <c:pt idx="64">
                  <c:v>5744</c:v>
                </c:pt>
                <c:pt idx="65">
                  <c:v>6026</c:v>
                </c:pt>
                <c:pt idx="66">
                  <c:v>6232</c:v>
                </c:pt>
                <c:pt idx="67">
                  <c:v>6569</c:v>
                </c:pt>
                <c:pt idx="68">
                  <c:v>5420</c:v>
                </c:pt>
                <c:pt idx="69">
                  <c:v>5486</c:v>
                </c:pt>
                <c:pt idx="70">
                  <c:v>5200</c:v>
                </c:pt>
                <c:pt idx="71">
                  <c:v>5423</c:v>
                </c:pt>
                <c:pt idx="72">
                  <c:v>7362</c:v>
                </c:pt>
                <c:pt idx="73">
                  <c:v>6387</c:v>
                </c:pt>
                <c:pt idx="74">
                  <c:v>4249</c:v>
                </c:pt>
                <c:pt idx="75">
                  <c:v>5171</c:v>
                </c:pt>
                <c:pt idx="76">
                  <c:v>5071</c:v>
                </c:pt>
                <c:pt idx="77">
                  <c:v>5914</c:v>
                </c:pt>
                <c:pt idx="78">
                  <c:v>5780</c:v>
                </c:pt>
                <c:pt idx="79">
                  <c:v>6632</c:v>
                </c:pt>
                <c:pt idx="80">
                  <c:v>6193</c:v>
                </c:pt>
                <c:pt idx="81">
                  <c:v>5576</c:v>
                </c:pt>
                <c:pt idx="82">
                  <c:v>6812</c:v>
                </c:pt>
                <c:pt idx="83">
                  <c:v>6900</c:v>
                </c:pt>
                <c:pt idx="84">
                  <c:v>6475</c:v>
                </c:pt>
                <c:pt idx="85">
                  <c:v>6120</c:v>
                </c:pt>
                <c:pt idx="86">
                  <c:v>5199</c:v>
                </c:pt>
                <c:pt idx="87">
                  <c:v>6330</c:v>
                </c:pt>
                <c:pt idx="88">
                  <c:v>4269</c:v>
                </c:pt>
                <c:pt idx="89">
                  <c:v>6386</c:v>
                </c:pt>
                <c:pt idx="90">
                  <c:v>6394</c:v>
                </c:pt>
                <c:pt idx="91">
                  <c:v>6436</c:v>
                </c:pt>
                <c:pt idx="92">
                  <c:v>7689</c:v>
                </c:pt>
                <c:pt idx="93">
                  <c:v>6817</c:v>
                </c:pt>
                <c:pt idx="94">
                  <c:v>8118</c:v>
                </c:pt>
                <c:pt idx="95">
                  <c:v>6854</c:v>
                </c:pt>
                <c:pt idx="96">
                  <c:v>7444</c:v>
                </c:pt>
                <c:pt idx="97">
                  <c:v>7838</c:v>
                </c:pt>
                <c:pt idx="98">
                  <c:v>7385</c:v>
                </c:pt>
                <c:pt idx="99">
                  <c:v>8234</c:v>
                </c:pt>
                <c:pt idx="100">
                  <c:v>6377</c:v>
                </c:pt>
                <c:pt idx="101">
                  <c:v>7918</c:v>
                </c:pt>
                <c:pt idx="102">
                  <c:v>7635</c:v>
                </c:pt>
                <c:pt idx="103">
                  <c:v>7961</c:v>
                </c:pt>
                <c:pt idx="104">
                  <c:v>6825</c:v>
                </c:pt>
                <c:pt idx="105">
                  <c:v>6382</c:v>
                </c:pt>
                <c:pt idx="106">
                  <c:v>8148</c:v>
                </c:pt>
                <c:pt idx="107">
                  <c:v>7775</c:v>
                </c:pt>
                <c:pt idx="108">
                  <c:v>8646</c:v>
                </c:pt>
                <c:pt idx="109">
                  <c:v>9554</c:v>
                </c:pt>
                <c:pt idx="110">
                  <c:v>5969</c:v>
                </c:pt>
                <c:pt idx="111">
                  <c:v>5530</c:v>
                </c:pt>
                <c:pt idx="112">
                  <c:v>7734</c:v>
                </c:pt>
                <c:pt idx="113">
                  <c:v>7390</c:v>
                </c:pt>
                <c:pt idx="114">
                  <c:v>7779</c:v>
                </c:pt>
                <c:pt idx="115">
                  <c:v>11940</c:v>
                </c:pt>
                <c:pt idx="116">
                  <c:v>9393</c:v>
                </c:pt>
                <c:pt idx="117">
                  <c:v>8501</c:v>
                </c:pt>
                <c:pt idx="118">
                  <c:v>11215</c:v>
                </c:pt>
                <c:pt idx="119">
                  <c:v>8131</c:v>
                </c:pt>
                <c:pt idx="120">
                  <c:v>9802</c:v>
                </c:pt>
                <c:pt idx="121">
                  <c:v>9142</c:v>
                </c:pt>
                <c:pt idx="122">
                  <c:v>7709</c:v>
                </c:pt>
                <c:pt idx="123">
                  <c:v>9710</c:v>
                </c:pt>
                <c:pt idx="124">
                  <c:v>7523</c:v>
                </c:pt>
                <c:pt idx="125">
                  <c:v>7571</c:v>
                </c:pt>
                <c:pt idx="126">
                  <c:v>7977</c:v>
                </c:pt>
                <c:pt idx="127">
                  <c:v>8244</c:v>
                </c:pt>
                <c:pt idx="128">
                  <c:v>9360</c:v>
                </c:pt>
                <c:pt idx="129">
                  <c:v>8503</c:v>
                </c:pt>
                <c:pt idx="130">
                  <c:v>9362</c:v>
                </c:pt>
                <c:pt idx="131">
                  <c:v>8689</c:v>
                </c:pt>
                <c:pt idx="132">
                  <c:v>10109</c:v>
                </c:pt>
                <c:pt idx="133">
                  <c:v>9780</c:v>
                </c:pt>
                <c:pt idx="134">
                  <c:v>7405</c:v>
                </c:pt>
                <c:pt idx="135">
                  <c:v>9698</c:v>
                </c:pt>
                <c:pt idx="136">
                  <c:v>8188</c:v>
                </c:pt>
                <c:pt idx="137">
                  <c:v>9641</c:v>
                </c:pt>
                <c:pt idx="138">
                  <c:v>12171</c:v>
                </c:pt>
                <c:pt idx="139">
                  <c:v>15076</c:v>
                </c:pt>
                <c:pt idx="140">
                  <c:v>10242</c:v>
                </c:pt>
                <c:pt idx="141">
                  <c:v>12205</c:v>
                </c:pt>
                <c:pt idx="142">
                  <c:v>12906</c:v>
                </c:pt>
                <c:pt idx="143">
                  <c:v>10631</c:v>
                </c:pt>
                <c:pt idx="144">
                  <c:v>11091</c:v>
                </c:pt>
                <c:pt idx="145">
                  <c:v>10982</c:v>
                </c:pt>
                <c:pt idx="146">
                  <c:v>9815</c:v>
                </c:pt>
                <c:pt idx="147">
                  <c:v>9495</c:v>
                </c:pt>
                <c:pt idx="148">
                  <c:v>11460</c:v>
                </c:pt>
                <c:pt idx="149">
                  <c:v>13864</c:v>
                </c:pt>
                <c:pt idx="150">
                  <c:v>11937</c:v>
                </c:pt>
                <c:pt idx="151">
                  <c:v>9975</c:v>
                </c:pt>
                <c:pt idx="152">
                  <c:v>9682</c:v>
                </c:pt>
                <c:pt idx="153">
                  <c:v>9730</c:v>
                </c:pt>
                <c:pt idx="154">
                  <c:v>8592</c:v>
                </c:pt>
                <c:pt idx="155">
                  <c:v>11638</c:v>
                </c:pt>
                <c:pt idx="156">
                  <c:v>11385</c:v>
                </c:pt>
                <c:pt idx="157">
                  <c:v>10735</c:v>
                </c:pt>
                <c:pt idx="158">
                  <c:v>8160</c:v>
                </c:pt>
                <c:pt idx="159">
                  <c:v>10479</c:v>
                </c:pt>
                <c:pt idx="160">
                  <c:v>8670</c:v>
                </c:pt>
                <c:pt idx="161">
                  <c:v>10940</c:v>
                </c:pt>
                <c:pt idx="162">
                  <c:v>9334</c:v>
                </c:pt>
                <c:pt idx="163">
                  <c:v>9184</c:v>
                </c:pt>
                <c:pt idx="164">
                  <c:v>11583</c:v>
                </c:pt>
                <c:pt idx="165">
                  <c:v>9836</c:v>
                </c:pt>
                <c:pt idx="166">
                  <c:v>10329</c:v>
                </c:pt>
                <c:pt idx="167">
                  <c:v>11447</c:v>
                </c:pt>
                <c:pt idx="168">
                  <c:v>10470</c:v>
                </c:pt>
                <c:pt idx="169">
                  <c:v>10746</c:v>
                </c:pt>
                <c:pt idx="170">
                  <c:v>7671</c:v>
                </c:pt>
                <c:pt idx="171">
                  <c:v>7357</c:v>
                </c:pt>
                <c:pt idx="172">
                  <c:v>8805</c:v>
                </c:pt>
                <c:pt idx="173">
                  <c:v>10177</c:v>
                </c:pt>
                <c:pt idx="174">
                  <c:v>10683</c:v>
                </c:pt>
                <c:pt idx="175">
                  <c:v>12151</c:v>
                </c:pt>
                <c:pt idx="176">
                  <c:v>9565</c:v>
                </c:pt>
                <c:pt idx="177">
                  <c:v>10205</c:v>
                </c:pt>
                <c:pt idx="178">
                  <c:v>9388</c:v>
                </c:pt>
                <c:pt idx="179">
                  <c:v>10343</c:v>
                </c:pt>
                <c:pt idx="180">
                  <c:v>11880</c:v>
                </c:pt>
                <c:pt idx="181">
                  <c:v>13139</c:v>
                </c:pt>
                <c:pt idx="182">
                  <c:v>12546</c:v>
                </c:pt>
                <c:pt idx="183">
                  <c:v>6822</c:v>
                </c:pt>
                <c:pt idx="184">
                  <c:v>12309</c:v>
                </c:pt>
                <c:pt idx="185">
                  <c:v>8401</c:v>
                </c:pt>
                <c:pt idx="186">
                  <c:v>9398</c:v>
                </c:pt>
                <c:pt idx="187">
                  <c:v>14884</c:v>
                </c:pt>
                <c:pt idx="188">
                  <c:v>11888</c:v>
                </c:pt>
                <c:pt idx="189">
                  <c:v>10591</c:v>
                </c:pt>
                <c:pt idx="190">
                  <c:v>10572</c:v>
                </c:pt>
                <c:pt idx="191">
                  <c:v>13655</c:v>
                </c:pt>
                <c:pt idx="192">
                  <c:v>8591</c:v>
                </c:pt>
                <c:pt idx="193">
                  <c:v>14567</c:v>
                </c:pt>
                <c:pt idx="194">
                  <c:v>10000</c:v>
                </c:pt>
                <c:pt idx="195">
                  <c:v>86000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6-E543-B395-D39428EDB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761423"/>
        <c:axId val="649552191"/>
      </c:lineChart>
      <c:dateAx>
        <c:axId val="69376142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Y"/>
          </a:p>
        </c:txPr>
        <c:crossAx val="649552191"/>
        <c:crosses val="autoZero"/>
        <c:auto val="1"/>
        <c:lblOffset val="100"/>
        <c:baseTimeUnit val="months"/>
      </c:dateAx>
      <c:valAx>
        <c:axId val="64955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Y"/>
          </a:p>
        </c:txPr>
        <c:crossAx val="69376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641350</xdr:colOff>
      <xdr:row>168</xdr:row>
      <xdr:rowOff>133350</xdr:rowOff>
    </xdr:from>
    <xdr:to>
      <xdr:col>16</xdr:col>
      <xdr:colOff>25400</xdr:colOff>
      <xdr:row>189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C152A2-8E18-F542-B964-05A62168D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trabajo.ladiaria.com.uy/articulo/2020/3/pablo-mieres-informo-que-el-bps-recibio-40000-solicitudes-de-seguro-de-desempleo-en-lo-que-va-de-marzo/" TargetMode="External"/><Relationship Id="rId1" Type="http://schemas.openxmlformats.org/officeDocument/2006/relationships/hyperlink" Target="https://negocios.elpais.com.uy/noticias/bps-recibio-solicitudes-seguro-paro-enfermedad-marz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02363-C1A6-4B47-A8E8-386481C6FF4E}">
  <dimension ref="A1:E198"/>
  <sheetViews>
    <sheetView tabSelected="1" topLeftCell="A189" workbookViewId="0">
      <selection activeCell="E198" sqref="E198"/>
    </sheetView>
  </sheetViews>
  <sheetFormatPr baseColWidth="10" defaultRowHeight="16"/>
  <cols>
    <col min="1" max="1" width="12.1640625" style="9" bestFit="1" customWidth="1"/>
    <col min="2" max="16384" width="10.83203125" style="9"/>
  </cols>
  <sheetData>
    <row r="1" spans="1:5">
      <c r="A1" s="1" t="s">
        <v>4</v>
      </c>
      <c r="B1" s="7" t="s">
        <v>0</v>
      </c>
      <c r="C1" s="7" t="s">
        <v>1</v>
      </c>
      <c r="D1" s="8" t="s">
        <v>3</v>
      </c>
      <c r="E1" s="7" t="s">
        <v>2</v>
      </c>
    </row>
    <row r="2" spans="1:5">
      <c r="A2" s="3">
        <v>37956</v>
      </c>
      <c r="B2" s="4">
        <v>1689</v>
      </c>
      <c r="C2" s="4">
        <v>1455</v>
      </c>
      <c r="D2" s="6"/>
      <c r="E2" s="4">
        <v>3144</v>
      </c>
    </row>
    <row r="3" spans="1:5">
      <c r="A3" s="3">
        <v>37987</v>
      </c>
      <c r="B3" s="4">
        <v>1969</v>
      </c>
      <c r="C3" s="4">
        <v>2581</v>
      </c>
      <c r="D3" s="6"/>
      <c r="E3" s="4">
        <v>4550</v>
      </c>
    </row>
    <row r="4" spans="1:5">
      <c r="A4" s="3">
        <v>38018</v>
      </c>
      <c r="B4" s="4">
        <v>1360</v>
      </c>
      <c r="C4" s="4">
        <v>1026</v>
      </c>
      <c r="D4" s="6"/>
      <c r="E4" s="4">
        <v>2386</v>
      </c>
    </row>
    <row r="5" spans="1:5">
      <c r="A5" s="3">
        <v>38047</v>
      </c>
      <c r="B5" s="4">
        <v>1579</v>
      </c>
      <c r="C5" s="4">
        <v>1118</v>
      </c>
      <c r="D5" s="6"/>
      <c r="E5" s="4">
        <v>2697</v>
      </c>
    </row>
    <row r="6" spans="1:5">
      <c r="A6" s="3">
        <v>38078</v>
      </c>
      <c r="B6" s="4">
        <v>1814</v>
      </c>
      <c r="C6" s="4">
        <v>1118</v>
      </c>
      <c r="D6" s="6"/>
      <c r="E6" s="4">
        <v>2932</v>
      </c>
    </row>
    <row r="7" spans="1:5">
      <c r="A7" s="3">
        <v>38108</v>
      </c>
      <c r="B7" s="4">
        <v>1394</v>
      </c>
      <c r="C7" s="4">
        <v>1398</v>
      </c>
      <c r="D7" s="6"/>
      <c r="E7" s="4">
        <v>2792</v>
      </c>
    </row>
    <row r="8" spans="1:5">
      <c r="A8" s="3">
        <v>38139</v>
      </c>
      <c r="B8" s="4">
        <v>1359</v>
      </c>
      <c r="C8" s="4">
        <v>1344</v>
      </c>
      <c r="D8" s="6"/>
      <c r="E8" s="4">
        <v>2703</v>
      </c>
    </row>
    <row r="9" spans="1:5">
      <c r="A9" s="3">
        <v>38169</v>
      </c>
      <c r="B9" s="4">
        <v>1353</v>
      </c>
      <c r="C9" s="4">
        <v>924</v>
      </c>
      <c r="D9" s="6"/>
      <c r="E9" s="4">
        <v>2277</v>
      </c>
    </row>
    <row r="10" spans="1:5">
      <c r="A10" s="3">
        <v>38200</v>
      </c>
      <c r="B10" s="4">
        <v>1428</v>
      </c>
      <c r="C10" s="4">
        <v>1021</v>
      </c>
      <c r="D10" s="6"/>
      <c r="E10" s="4">
        <v>2449</v>
      </c>
    </row>
    <row r="11" spans="1:5">
      <c r="A11" s="3">
        <v>38231</v>
      </c>
      <c r="B11" s="4">
        <v>1487</v>
      </c>
      <c r="C11" s="4">
        <v>1005</v>
      </c>
      <c r="D11" s="6"/>
      <c r="E11" s="4">
        <v>2492</v>
      </c>
    </row>
    <row r="12" spans="1:5">
      <c r="A12" s="3">
        <v>38261</v>
      </c>
      <c r="B12" s="4">
        <v>1461</v>
      </c>
      <c r="C12" s="4">
        <v>1213</v>
      </c>
      <c r="D12" s="6"/>
      <c r="E12" s="4">
        <v>2674</v>
      </c>
    </row>
    <row r="13" spans="1:5">
      <c r="A13" s="3">
        <v>38292</v>
      </c>
      <c r="B13" s="4">
        <v>1405</v>
      </c>
      <c r="C13" s="4">
        <v>1551</v>
      </c>
      <c r="D13" s="6"/>
      <c r="E13" s="4">
        <v>2956</v>
      </c>
    </row>
    <row r="14" spans="1:5">
      <c r="A14" s="3">
        <v>38322</v>
      </c>
      <c r="B14" s="4">
        <v>1706</v>
      </c>
      <c r="C14" s="4">
        <v>1538</v>
      </c>
      <c r="D14" s="6"/>
      <c r="E14" s="4">
        <v>3244</v>
      </c>
    </row>
    <row r="15" spans="1:5">
      <c r="A15" s="3">
        <v>38353</v>
      </c>
      <c r="B15" s="4">
        <v>2211</v>
      </c>
      <c r="C15" s="4">
        <v>3059</v>
      </c>
      <c r="D15" s="6"/>
      <c r="E15" s="4">
        <v>5270</v>
      </c>
    </row>
    <row r="16" spans="1:5">
      <c r="A16" s="3">
        <v>38384</v>
      </c>
      <c r="B16" s="4">
        <v>1438</v>
      </c>
      <c r="C16" s="4">
        <v>1296</v>
      </c>
      <c r="D16" s="6"/>
      <c r="E16" s="4">
        <v>2734</v>
      </c>
    </row>
    <row r="17" spans="1:5">
      <c r="A17" s="3">
        <v>38412</v>
      </c>
      <c r="B17" s="4">
        <v>1338</v>
      </c>
      <c r="C17" s="4">
        <v>1381</v>
      </c>
      <c r="D17" s="6"/>
      <c r="E17" s="4">
        <v>2719</v>
      </c>
    </row>
    <row r="18" spans="1:5">
      <c r="A18" s="3">
        <v>38443</v>
      </c>
      <c r="B18" s="4">
        <v>1689</v>
      </c>
      <c r="C18" s="4">
        <v>1525</v>
      </c>
      <c r="D18" s="6"/>
      <c r="E18" s="4">
        <v>3214</v>
      </c>
    </row>
    <row r="19" spans="1:5">
      <c r="A19" s="3">
        <v>38473</v>
      </c>
      <c r="B19" s="4">
        <v>1641</v>
      </c>
      <c r="C19" s="4">
        <v>1376</v>
      </c>
      <c r="D19" s="6"/>
      <c r="E19" s="4">
        <v>3017</v>
      </c>
    </row>
    <row r="20" spans="1:5">
      <c r="A20" s="3">
        <v>38504</v>
      </c>
      <c r="B20" s="4">
        <v>1753</v>
      </c>
      <c r="C20" s="4">
        <v>1717</v>
      </c>
      <c r="D20" s="6"/>
      <c r="E20" s="4">
        <v>3470</v>
      </c>
    </row>
    <row r="21" spans="1:5">
      <c r="A21" s="3">
        <v>38534</v>
      </c>
      <c r="B21" s="4">
        <v>1926</v>
      </c>
      <c r="C21" s="4">
        <v>1169</v>
      </c>
      <c r="D21" s="6"/>
      <c r="E21" s="4">
        <v>3095</v>
      </c>
    </row>
    <row r="22" spans="1:5">
      <c r="A22" s="3">
        <v>38565</v>
      </c>
      <c r="B22" s="4">
        <v>1760</v>
      </c>
      <c r="C22" s="4">
        <v>1224</v>
      </c>
      <c r="D22" s="6"/>
      <c r="E22" s="4">
        <v>2984</v>
      </c>
    </row>
    <row r="23" spans="1:5">
      <c r="A23" s="3">
        <v>38596</v>
      </c>
      <c r="B23" s="4">
        <v>1896</v>
      </c>
      <c r="C23" s="4">
        <v>1292</v>
      </c>
      <c r="D23" s="6"/>
      <c r="E23" s="4">
        <v>3188</v>
      </c>
    </row>
    <row r="24" spans="1:5">
      <c r="A24" s="3">
        <v>38626</v>
      </c>
      <c r="B24" s="4">
        <v>1757</v>
      </c>
      <c r="C24" s="4">
        <v>1598</v>
      </c>
      <c r="D24" s="6"/>
      <c r="E24" s="4">
        <v>3355</v>
      </c>
    </row>
    <row r="25" spans="1:5">
      <c r="A25" s="3">
        <v>38657</v>
      </c>
      <c r="B25" s="4">
        <v>1889</v>
      </c>
      <c r="C25" s="4">
        <v>2281</v>
      </c>
      <c r="D25" s="6"/>
      <c r="E25" s="4">
        <v>4170</v>
      </c>
    </row>
    <row r="26" spans="1:5">
      <c r="A26" s="3">
        <v>38687</v>
      </c>
      <c r="B26" s="4">
        <v>2279</v>
      </c>
      <c r="C26" s="4">
        <v>2766</v>
      </c>
      <c r="D26" s="6"/>
      <c r="E26" s="4">
        <v>5045</v>
      </c>
    </row>
    <row r="27" spans="1:5">
      <c r="A27" s="3">
        <v>38718</v>
      </c>
      <c r="B27" s="4">
        <v>2561</v>
      </c>
      <c r="C27" s="4">
        <v>3811</v>
      </c>
      <c r="D27" s="6"/>
      <c r="E27" s="4">
        <v>6372</v>
      </c>
    </row>
    <row r="28" spans="1:5">
      <c r="A28" s="3">
        <v>38749</v>
      </c>
      <c r="B28" s="4">
        <v>1949</v>
      </c>
      <c r="C28" s="4">
        <v>1405</v>
      </c>
      <c r="D28" s="6"/>
      <c r="E28" s="4">
        <v>3354</v>
      </c>
    </row>
    <row r="29" spans="1:5">
      <c r="A29" s="3">
        <v>38777</v>
      </c>
      <c r="B29" s="4">
        <v>1999</v>
      </c>
      <c r="C29" s="4">
        <v>1691</v>
      </c>
      <c r="D29" s="6"/>
      <c r="E29" s="4">
        <v>3690</v>
      </c>
    </row>
    <row r="30" spans="1:5">
      <c r="A30" s="3">
        <v>38808</v>
      </c>
      <c r="B30" s="4">
        <v>1713</v>
      </c>
      <c r="C30" s="4">
        <v>1403</v>
      </c>
      <c r="D30" s="6"/>
      <c r="E30" s="4">
        <v>3116</v>
      </c>
    </row>
    <row r="31" spans="1:5">
      <c r="A31" s="3">
        <v>38838</v>
      </c>
      <c r="B31" s="4">
        <v>2008</v>
      </c>
      <c r="C31" s="4">
        <v>2070</v>
      </c>
      <c r="D31" s="6"/>
      <c r="E31" s="4">
        <v>4078</v>
      </c>
    </row>
    <row r="32" spans="1:5">
      <c r="A32" s="3">
        <v>38869</v>
      </c>
      <c r="B32" s="4">
        <v>1820</v>
      </c>
      <c r="C32" s="4">
        <v>1951</v>
      </c>
      <c r="D32" s="6"/>
      <c r="E32" s="4">
        <v>3771</v>
      </c>
    </row>
    <row r="33" spans="1:5">
      <c r="A33" s="3">
        <v>38899</v>
      </c>
      <c r="B33" s="4">
        <v>1869</v>
      </c>
      <c r="C33" s="4">
        <v>1498</v>
      </c>
      <c r="D33" s="6"/>
      <c r="E33" s="4">
        <v>3367</v>
      </c>
    </row>
    <row r="34" spans="1:5">
      <c r="A34" s="3">
        <v>38930</v>
      </c>
      <c r="B34" s="4">
        <v>2047</v>
      </c>
      <c r="C34" s="4">
        <v>1647</v>
      </c>
      <c r="D34" s="6"/>
      <c r="E34" s="4">
        <v>3694</v>
      </c>
    </row>
    <row r="35" spans="1:5">
      <c r="A35" s="3">
        <v>38961</v>
      </c>
      <c r="B35" s="4">
        <v>1844</v>
      </c>
      <c r="C35" s="4">
        <v>1527</v>
      </c>
      <c r="D35" s="6"/>
      <c r="E35" s="4">
        <v>3371</v>
      </c>
    </row>
    <row r="36" spans="1:5">
      <c r="A36" s="3">
        <v>38991</v>
      </c>
      <c r="B36" s="4">
        <v>1950</v>
      </c>
      <c r="C36" s="4">
        <v>2535</v>
      </c>
      <c r="D36" s="6"/>
      <c r="E36" s="4">
        <v>4485</v>
      </c>
    </row>
    <row r="37" spans="1:5">
      <c r="A37" s="3">
        <v>39022</v>
      </c>
      <c r="B37" s="4">
        <v>1847</v>
      </c>
      <c r="C37" s="4">
        <v>2380</v>
      </c>
      <c r="D37" s="6"/>
      <c r="E37" s="4">
        <v>4227</v>
      </c>
    </row>
    <row r="38" spans="1:5">
      <c r="A38" s="3">
        <v>39052</v>
      </c>
      <c r="B38" s="4">
        <v>2056</v>
      </c>
      <c r="C38" s="4">
        <v>2675</v>
      </c>
      <c r="D38" s="6"/>
      <c r="E38" s="4">
        <v>4731</v>
      </c>
    </row>
    <row r="39" spans="1:5">
      <c r="A39" s="3">
        <v>39083</v>
      </c>
      <c r="B39" s="4">
        <v>2341</v>
      </c>
      <c r="C39" s="4">
        <v>2877</v>
      </c>
      <c r="D39" s="6"/>
      <c r="E39" s="4">
        <v>5218</v>
      </c>
    </row>
    <row r="40" spans="1:5">
      <c r="A40" s="3">
        <v>39114</v>
      </c>
      <c r="B40" s="4">
        <v>1735</v>
      </c>
      <c r="C40" s="4">
        <v>1615</v>
      </c>
      <c r="D40" s="6"/>
      <c r="E40" s="4">
        <v>3350</v>
      </c>
    </row>
    <row r="41" spans="1:5">
      <c r="A41" s="3">
        <v>39142</v>
      </c>
      <c r="B41" s="4">
        <v>1886</v>
      </c>
      <c r="C41" s="4">
        <v>1888</v>
      </c>
      <c r="D41" s="6"/>
      <c r="E41" s="4">
        <v>3774</v>
      </c>
    </row>
    <row r="42" spans="1:5">
      <c r="A42" s="3">
        <v>39173</v>
      </c>
      <c r="B42" s="4">
        <v>1422</v>
      </c>
      <c r="C42" s="4">
        <v>1815</v>
      </c>
      <c r="D42" s="6"/>
      <c r="E42" s="4">
        <v>3237</v>
      </c>
    </row>
    <row r="43" spans="1:5">
      <c r="A43" s="3">
        <v>39203</v>
      </c>
      <c r="B43" s="4">
        <v>2085</v>
      </c>
      <c r="C43" s="4">
        <v>2168</v>
      </c>
      <c r="D43" s="6"/>
      <c r="E43" s="4">
        <v>4253</v>
      </c>
    </row>
    <row r="44" spans="1:5">
      <c r="A44" s="3">
        <v>39234</v>
      </c>
      <c r="B44" s="4">
        <v>2062</v>
      </c>
      <c r="C44" s="4">
        <v>2450</v>
      </c>
      <c r="D44" s="6"/>
      <c r="E44" s="4">
        <v>4512</v>
      </c>
    </row>
    <row r="45" spans="1:5">
      <c r="A45" s="3">
        <v>39264</v>
      </c>
      <c r="B45" s="4">
        <v>2098</v>
      </c>
      <c r="C45" s="4">
        <v>2375</v>
      </c>
      <c r="D45" s="6"/>
      <c r="E45" s="4">
        <v>4473</v>
      </c>
    </row>
    <row r="46" spans="1:5">
      <c r="A46" s="3">
        <v>39295</v>
      </c>
      <c r="B46" s="4">
        <v>2146</v>
      </c>
      <c r="C46" s="4">
        <v>2358</v>
      </c>
      <c r="D46" s="6"/>
      <c r="E46" s="4">
        <v>4504</v>
      </c>
    </row>
    <row r="47" spans="1:5">
      <c r="A47" s="3">
        <v>39326</v>
      </c>
      <c r="B47" s="4">
        <v>1891</v>
      </c>
      <c r="C47" s="4">
        <v>2253</v>
      </c>
      <c r="D47" s="6"/>
      <c r="E47" s="4">
        <v>4144</v>
      </c>
    </row>
    <row r="48" spans="1:5">
      <c r="A48" s="3">
        <v>39356</v>
      </c>
      <c r="B48" s="4">
        <v>2337</v>
      </c>
      <c r="C48" s="4">
        <v>2994</v>
      </c>
      <c r="D48" s="6"/>
      <c r="E48" s="4">
        <v>5331</v>
      </c>
    </row>
    <row r="49" spans="1:5">
      <c r="A49" s="3">
        <v>39387</v>
      </c>
      <c r="B49" s="4">
        <v>2126</v>
      </c>
      <c r="C49" s="4">
        <v>2813</v>
      </c>
      <c r="D49" s="6"/>
      <c r="E49" s="4">
        <v>4939</v>
      </c>
    </row>
    <row r="50" spans="1:5">
      <c r="A50" s="3">
        <v>39417</v>
      </c>
      <c r="B50" s="4">
        <v>2020</v>
      </c>
      <c r="C50" s="4">
        <v>3392</v>
      </c>
      <c r="D50" s="6"/>
      <c r="E50" s="4">
        <v>5412</v>
      </c>
    </row>
    <row r="51" spans="1:5">
      <c r="A51" s="3">
        <v>39448</v>
      </c>
      <c r="B51" s="4">
        <v>2446</v>
      </c>
      <c r="C51" s="4">
        <v>3255</v>
      </c>
      <c r="D51" s="6"/>
      <c r="E51" s="4">
        <v>5701</v>
      </c>
    </row>
    <row r="52" spans="1:5">
      <c r="A52" s="3">
        <v>39479</v>
      </c>
      <c r="B52" s="4">
        <v>1870</v>
      </c>
      <c r="C52" s="4">
        <v>2029</v>
      </c>
      <c r="D52" s="6"/>
      <c r="E52" s="4">
        <v>3899</v>
      </c>
    </row>
    <row r="53" spans="1:5">
      <c r="A53" s="3">
        <v>39508</v>
      </c>
      <c r="B53" s="4">
        <v>1621</v>
      </c>
      <c r="C53" s="4">
        <v>2025</v>
      </c>
      <c r="D53" s="6"/>
      <c r="E53" s="4">
        <v>3646</v>
      </c>
    </row>
    <row r="54" spans="1:5">
      <c r="A54" s="3">
        <v>39539</v>
      </c>
      <c r="B54" s="4">
        <v>2142</v>
      </c>
      <c r="C54" s="4">
        <v>2651</v>
      </c>
      <c r="D54" s="6"/>
      <c r="E54" s="4">
        <v>4793</v>
      </c>
    </row>
    <row r="55" spans="1:5">
      <c r="A55" s="3">
        <v>39569</v>
      </c>
      <c r="B55" s="4">
        <v>1958</v>
      </c>
      <c r="C55" s="4">
        <v>2412</v>
      </c>
      <c r="D55" s="6"/>
      <c r="E55" s="4">
        <v>4370</v>
      </c>
    </row>
    <row r="56" spans="1:5">
      <c r="A56" s="3">
        <v>39600</v>
      </c>
      <c r="B56" s="4">
        <v>2179</v>
      </c>
      <c r="C56" s="4">
        <v>2470</v>
      </c>
      <c r="D56" s="6"/>
      <c r="E56" s="4">
        <v>4649</v>
      </c>
    </row>
    <row r="57" spans="1:5">
      <c r="A57" s="3">
        <v>39630</v>
      </c>
      <c r="B57" s="4">
        <v>2324</v>
      </c>
      <c r="C57" s="4">
        <v>2311</v>
      </c>
      <c r="D57" s="6"/>
      <c r="E57" s="4">
        <v>4635</v>
      </c>
    </row>
    <row r="58" spans="1:5">
      <c r="A58" s="3">
        <v>39661</v>
      </c>
      <c r="B58" s="4">
        <v>2105</v>
      </c>
      <c r="C58" s="4">
        <v>2146</v>
      </c>
      <c r="D58" s="6"/>
      <c r="E58" s="4">
        <v>4251</v>
      </c>
    </row>
    <row r="59" spans="1:5">
      <c r="A59" s="3">
        <v>39692</v>
      </c>
      <c r="B59" s="4">
        <v>2153</v>
      </c>
      <c r="C59" s="4">
        <v>2477</v>
      </c>
      <c r="D59" s="6"/>
      <c r="E59" s="4">
        <v>4630</v>
      </c>
    </row>
    <row r="60" spans="1:5">
      <c r="A60" s="3">
        <v>39722</v>
      </c>
      <c r="B60" s="4">
        <v>2371</v>
      </c>
      <c r="C60" s="4">
        <v>3907</v>
      </c>
      <c r="D60" s="6"/>
      <c r="E60" s="4">
        <v>6278</v>
      </c>
    </row>
    <row r="61" spans="1:5">
      <c r="A61" s="3">
        <v>39753</v>
      </c>
      <c r="B61" s="4">
        <v>2823</v>
      </c>
      <c r="C61" s="4">
        <v>4520</v>
      </c>
      <c r="D61" s="6"/>
      <c r="E61" s="4">
        <v>7343</v>
      </c>
    </row>
    <row r="62" spans="1:5">
      <c r="A62" s="3">
        <v>39783</v>
      </c>
      <c r="B62" s="4">
        <v>2678</v>
      </c>
      <c r="C62" s="4">
        <v>4858</v>
      </c>
      <c r="D62" s="6"/>
      <c r="E62" s="4">
        <v>7536</v>
      </c>
    </row>
    <row r="63" spans="1:5">
      <c r="A63" s="3">
        <v>39814</v>
      </c>
      <c r="B63" s="4">
        <v>2869</v>
      </c>
      <c r="C63" s="4">
        <v>4542</v>
      </c>
      <c r="D63" s="6"/>
      <c r="E63" s="4">
        <v>7411</v>
      </c>
    </row>
    <row r="64" spans="1:5">
      <c r="A64" s="3">
        <v>39845</v>
      </c>
      <c r="B64" s="4">
        <v>2873</v>
      </c>
      <c r="C64" s="4">
        <v>3442</v>
      </c>
      <c r="D64" s="6"/>
      <c r="E64" s="4">
        <v>6315</v>
      </c>
    </row>
    <row r="65" spans="1:5">
      <c r="A65" s="3">
        <v>39873</v>
      </c>
      <c r="B65" s="4">
        <v>3187</v>
      </c>
      <c r="C65" s="4">
        <v>3814</v>
      </c>
      <c r="D65" s="6"/>
      <c r="E65" s="4">
        <v>7001</v>
      </c>
    </row>
    <row r="66" spans="1:5">
      <c r="A66" s="3">
        <v>39904</v>
      </c>
      <c r="B66" s="4">
        <v>2553</v>
      </c>
      <c r="C66" s="4">
        <v>3191</v>
      </c>
      <c r="D66" s="6"/>
      <c r="E66" s="4">
        <v>5744</v>
      </c>
    </row>
    <row r="67" spans="1:5">
      <c r="A67" s="3">
        <v>39934</v>
      </c>
      <c r="B67" s="4">
        <v>2545</v>
      </c>
      <c r="C67" s="4">
        <v>3481</v>
      </c>
      <c r="D67" s="6"/>
      <c r="E67" s="4">
        <v>6026</v>
      </c>
    </row>
    <row r="68" spans="1:5">
      <c r="A68" s="3">
        <v>39965</v>
      </c>
      <c r="B68" s="4">
        <v>2745</v>
      </c>
      <c r="C68" s="4">
        <v>3487</v>
      </c>
      <c r="D68" s="6"/>
      <c r="E68" s="4">
        <v>6232</v>
      </c>
    </row>
    <row r="69" spans="1:5">
      <c r="A69" s="3">
        <v>39995</v>
      </c>
      <c r="B69" s="4">
        <v>2817</v>
      </c>
      <c r="C69" s="4">
        <v>3752</v>
      </c>
      <c r="D69" s="6"/>
      <c r="E69" s="4">
        <v>6569</v>
      </c>
    </row>
    <row r="70" spans="1:5">
      <c r="A70" s="3">
        <v>40026</v>
      </c>
      <c r="B70" s="4">
        <v>2570</v>
      </c>
      <c r="C70" s="4">
        <v>2850</v>
      </c>
      <c r="D70" s="6"/>
      <c r="E70" s="4">
        <v>5420</v>
      </c>
    </row>
    <row r="71" spans="1:5">
      <c r="A71" s="3">
        <v>40057</v>
      </c>
      <c r="B71" s="4">
        <v>2812</v>
      </c>
      <c r="C71" s="4">
        <v>2674</v>
      </c>
      <c r="D71" s="6"/>
      <c r="E71" s="4">
        <v>5486</v>
      </c>
    </row>
    <row r="72" spans="1:5">
      <c r="A72" s="3">
        <v>40087</v>
      </c>
      <c r="B72" s="4">
        <v>2472</v>
      </c>
      <c r="C72" s="4">
        <v>2728</v>
      </c>
      <c r="D72" s="6"/>
      <c r="E72" s="4">
        <v>5200</v>
      </c>
    </row>
    <row r="73" spans="1:5">
      <c r="A73" s="3">
        <v>40118</v>
      </c>
      <c r="B73" s="4">
        <v>2136</v>
      </c>
      <c r="C73" s="4">
        <v>3287</v>
      </c>
      <c r="D73" s="6"/>
      <c r="E73" s="4">
        <v>5423</v>
      </c>
    </row>
    <row r="74" spans="1:5">
      <c r="A74" s="3">
        <v>40148</v>
      </c>
      <c r="B74" s="4">
        <v>2564</v>
      </c>
      <c r="C74" s="4">
        <v>4798</v>
      </c>
      <c r="D74" s="6"/>
      <c r="E74" s="4">
        <v>7362</v>
      </c>
    </row>
    <row r="75" spans="1:5">
      <c r="A75" s="3">
        <v>40179</v>
      </c>
      <c r="B75" s="4">
        <v>2530</v>
      </c>
      <c r="C75" s="4">
        <v>3857</v>
      </c>
      <c r="D75" s="6"/>
      <c r="E75" s="4">
        <v>6387</v>
      </c>
    </row>
    <row r="76" spans="1:5">
      <c r="A76" s="3">
        <v>40210</v>
      </c>
      <c r="B76" s="4">
        <v>1894</v>
      </c>
      <c r="C76" s="4">
        <v>2355</v>
      </c>
      <c r="D76" s="6"/>
      <c r="E76" s="4">
        <v>4249</v>
      </c>
    </row>
    <row r="77" spans="1:5">
      <c r="A77" s="3">
        <v>40238</v>
      </c>
      <c r="B77" s="4">
        <v>2374</v>
      </c>
      <c r="C77" s="4">
        <v>2797</v>
      </c>
      <c r="D77" s="6"/>
      <c r="E77" s="4">
        <v>5171</v>
      </c>
    </row>
    <row r="78" spans="1:5">
      <c r="A78" s="3">
        <v>40269</v>
      </c>
      <c r="B78" s="4">
        <v>2351</v>
      </c>
      <c r="C78" s="4">
        <v>2720</v>
      </c>
      <c r="D78" s="6"/>
      <c r="E78" s="4">
        <v>5071</v>
      </c>
    </row>
    <row r="79" spans="1:5">
      <c r="A79" s="3">
        <v>40299</v>
      </c>
      <c r="B79" s="4">
        <v>2478</v>
      </c>
      <c r="C79" s="4">
        <v>3436</v>
      </c>
      <c r="D79" s="6"/>
      <c r="E79" s="4">
        <v>5914</v>
      </c>
    </row>
    <row r="80" spans="1:5">
      <c r="A80" s="3">
        <v>40330</v>
      </c>
      <c r="B80" s="4">
        <v>2599</v>
      </c>
      <c r="C80" s="4">
        <v>3181</v>
      </c>
      <c r="D80" s="6"/>
      <c r="E80" s="4">
        <v>5780</v>
      </c>
    </row>
    <row r="81" spans="1:5">
      <c r="A81" s="3">
        <v>40360</v>
      </c>
      <c r="B81" s="4">
        <v>2607</v>
      </c>
      <c r="C81" s="4">
        <v>4025</v>
      </c>
      <c r="D81" s="6"/>
      <c r="E81" s="4">
        <v>6632</v>
      </c>
    </row>
    <row r="82" spans="1:5">
      <c r="A82" s="3">
        <v>40391</v>
      </c>
      <c r="B82" s="4">
        <v>3065</v>
      </c>
      <c r="C82" s="4">
        <v>3128</v>
      </c>
      <c r="D82" s="6"/>
      <c r="E82" s="4">
        <v>6193</v>
      </c>
    </row>
    <row r="83" spans="1:5">
      <c r="A83" s="3">
        <v>40422</v>
      </c>
      <c r="B83" s="4">
        <v>2559</v>
      </c>
      <c r="C83" s="4">
        <v>3017</v>
      </c>
      <c r="D83" s="6"/>
      <c r="E83" s="4">
        <v>5576</v>
      </c>
    </row>
    <row r="84" spans="1:5">
      <c r="A84" s="3">
        <v>40452</v>
      </c>
      <c r="B84" s="4">
        <v>2576</v>
      </c>
      <c r="C84" s="4">
        <v>4236</v>
      </c>
      <c r="D84" s="6"/>
      <c r="E84" s="4">
        <v>6812</v>
      </c>
    </row>
    <row r="85" spans="1:5">
      <c r="A85" s="3">
        <v>40483</v>
      </c>
      <c r="B85" s="4">
        <v>2405</v>
      </c>
      <c r="C85" s="4">
        <v>4495</v>
      </c>
      <c r="D85" s="6"/>
      <c r="E85" s="4">
        <v>6900</v>
      </c>
    </row>
    <row r="86" spans="1:5">
      <c r="A86" s="3">
        <v>40513</v>
      </c>
      <c r="B86" s="4">
        <v>2347</v>
      </c>
      <c r="C86" s="4">
        <v>4128</v>
      </c>
      <c r="D86" s="6"/>
      <c r="E86" s="4">
        <v>6475</v>
      </c>
    </row>
    <row r="87" spans="1:5">
      <c r="A87" s="3">
        <v>40544</v>
      </c>
      <c r="B87" s="4">
        <v>2525</v>
      </c>
      <c r="C87" s="4">
        <v>3595</v>
      </c>
      <c r="D87" s="6"/>
      <c r="E87" s="4">
        <v>6120</v>
      </c>
    </row>
    <row r="88" spans="1:5">
      <c r="A88" s="3">
        <v>40575</v>
      </c>
      <c r="B88" s="4">
        <v>1962</v>
      </c>
      <c r="C88" s="4">
        <v>3237</v>
      </c>
      <c r="D88" s="6"/>
      <c r="E88" s="4">
        <v>5199</v>
      </c>
    </row>
    <row r="89" spans="1:5">
      <c r="A89" s="3">
        <v>40603</v>
      </c>
      <c r="B89" s="4">
        <v>3175</v>
      </c>
      <c r="C89" s="4">
        <v>3155</v>
      </c>
      <c r="D89" s="6"/>
      <c r="E89" s="4">
        <v>6330</v>
      </c>
    </row>
    <row r="90" spans="1:5">
      <c r="A90" s="3">
        <v>40634</v>
      </c>
      <c r="B90" s="4">
        <v>1917</v>
      </c>
      <c r="C90" s="4">
        <v>2352</v>
      </c>
      <c r="D90" s="6"/>
      <c r="E90" s="4">
        <v>4269</v>
      </c>
    </row>
    <row r="91" spans="1:5">
      <c r="A91" s="3">
        <v>40664</v>
      </c>
      <c r="B91" s="4">
        <v>2574</v>
      </c>
      <c r="C91" s="4">
        <v>3812</v>
      </c>
      <c r="D91" s="6"/>
      <c r="E91" s="4">
        <v>6386</v>
      </c>
    </row>
    <row r="92" spans="1:5">
      <c r="A92" s="3">
        <v>40695</v>
      </c>
      <c r="B92" s="4">
        <v>3079</v>
      </c>
      <c r="C92" s="4">
        <v>3315</v>
      </c>
      <c r="D92" s="6"/>
      <c r="E92" s="4">
        <v>6394</v>
      </c>
    </row>
    <row r="93" spans="1:5">
      <c r="A93" s="3">
        <v>40725</v>
      </c>
      <c r="B93" s="4">
        <v>3329</v>
      </c>
      <c r="C93" s="4">
        <v>3107</v>
      </c>
      <c r="D93" s="6"/>
      <c r="E93" s="4">
        <v>6436</v>
      </c>
    </row>
    <row r="94" spans="1:5">
      <c r="A94" s="3">
        <v>40756</v>
      </c>
      <c r="B94" s="4">
        <v>4186</v>
      </c>
      <c r="C94" s="4">
        <v>3503</v>
      </c>
      <c r="D94" s="6"/>
      <c r="E94" s="4">
        <v>7689</v>
      </c>
    </row>
    <row r="95" spans="1:5">
      <c r="A95" s="3">
        <v>40787</v>
      </c>
      <c r="B95" s="4">
        <v>3171</v>
      </c>
      <c r="C95" s="4">
        <v>3646</v>
      </c>
      <c r="D95" s="6"/>
      <c r="E95" s="4">
        <v>6817</v>
      </c>
    </row>
    <row r="96" spans="1:5">
      <c r="A96" s="3">
        <v>40817</v>
      </c>
      <c r="B96" s="4">
        <v>3776</v>
      </c>
      <c r="C96" s="4">
        <v>4342</v>
      </c>
      <c r="D96" s="6"/>
      <c r="E96" s="4">
        <v>8118</v>
      </c>
    </row>
    <row r="97" spans="1:5">
      <c r="A97" s="3">
        <v>40848</v>
      </c>
      <c r="B97" s="4">
        <v>3135</v>
      </c>
      <c r="C97" s="4">
        <v>3719</v>
      </c>
      <c r="D97" s="6"/>
      <c r="E97" s="4">
        <v>6854</v>
      </c>
    </row>
    <row r="98" spans="1:5">
      <c r="A98" s="3">
        <v>40878</v>
      </c>
      <c r="B98" s="4">
        <v>2971</v>
      </c>
      <c r="C98" s="4">
        <v>4473</v>
      </c>
      <c r="D98" s="6"/>
      <c r="E98" s="4">
        <v>7444</v>
      </c>
    </row>
    <row r="99" spans="1:5">
      <c r="A99" s="3">
        <v>40909</v>
      </c>
      <c r="B99" s="4">
        <v>3240</v>
      </c>
      <c r="C99" s="4">
        <v>4598</v>
      </c>
      <c r="D99" s="6"/>
      <c r="E99" s="4">
        <v>7838</v>
      </c>
    </row>
    <row r="100" spans="1:5">
      <c r="A100" s="3">
        <v>40940</v>
      </c>
      <c r="B100" s="4">
        <v>3197</v>
      </c>
      <c r="C100" s="4">
        <v>4188</v>
      </c>
      <c r="D100" s="6"/>
      <c r="E100" s="4">
        <v>7385</v>
      </c>
    </row>
    <row r="101" spans="1:5">
      <c r="A101" s="3">
        <v>40969</v>
      </c>
      <c r="B101" s="4">
        <v>4363</v>
      </c>
      <c r="C101" s="4">
        <v>3871</v>
      </c>
      <c r="D101" s="6"/>
      <c r="E101" s="4">
        <v>8234</v>
      </c>
    </row>
    <row r="102" spans="1:5">
      <c r="A102" s="3">
        <v>41000</v>
      </c>
      <c r="B102" s="4">
        <v>3351</v>
      </c>
      <c r="C102" s="4">
        <v>3026</v>
      </c>
      <c r="D102" s="6"/>
      <c r="E102" s="4">
        <v>6377</v>
      </c>
    </row>
    <row r="103" spans="1:5">
      <c r="A103" s="3">
        <v>41030</v>
      </c>
      <c r="B103" s="4">
        <v>3987</v>
      </c>
      <c r="C103" s="4">
        <v>3931</v>
      </c>
      <c r="D103" s="6"/>
      <c r="E103" s="4">
        <v>7918</v>
      </c>
    </row>
    <row r="104" spans="1:5">
      <c r="A104" s="3">
        <v>41061</v>
      </c>
      <c r="B104" s="4">
        <v>4227</v>
      </c>
      <c r="C104" s="4">
        <v>3408</v>
      </c>
      <c r="D104" s="6"/>
      <c r="E104" s="4">
        <v>7635</v>
      </c>
    </row>
    <row r="105" spans="1:5">
      <c r="A105" s="3">
        <v>41091</v>
      </c>
      <c r="B105" s="4">
        <v>4486</v>
      </c>
      <c r="C105" s="4">
        <v>3475</v>
      </c>
      <c r="D105" s="6"/>
      <c r="E105" s="4">
        <v>7961</v>
      </c>
    </row>
    <row r="106" spans="1:5">
      <c r="A106" s="3">
        <v>41122</v>
      </c>
      <c r="B106" s="4">
        <v>3187</v>
      </c>
      <c r="C106" s="4">
        <v>3638</v>
      </c>
      <c r="D106" s="6"/>
      <c r="E106" s="4">
        <v>6825</v>
      </c>
    </row>
    <row r="107" spans="1:5">
      <c r="A107" s="3">
        <v>41153</v>
      </c>
      <c r="B107" s="4">
        <v>3130</v>
      </c>
      <c r="C107" s="4">
        <v>3252</v>
      </c>
      <c r="D107" s="6"/>
      <c r="E107" s="4">
        <v>6382</v>
      </c>
    </row>
    <row r="108" spans="1:5">
      <c r="A108" s="3">
        <v>41183</v>
      </c>
      <c r="B108" s="4">
        <v>3279</v>
      </c>
      <c r="C108" s="4">
        <v>4869</v>
      </c>
      <c r="D108" s="6"/>
      <c r="E108" s="4">
        <v>8148</v>
      </c>
    </row>
    <row r="109" spans="1:5">
      <c r="A109" s="3">
        <v>41214</v>
      </c>
      <c r="B109" s="4">
        <v>3905</v>
      </c>
      <c r="C109" s="4">
        <v>3870</v>
      </c>
      <c r="D109" s="6"/>
      <c r="E109" s="4">
        <v>7775</v>
      </c>
    </row>
    <row r="110" spans="1:5">
      <c r="A110" s="3">
        <v>41244</v>
      </c>
      <c r="B110" s="4">
        <v>3944</v>
      </c>
      <c r="C110" s="4">
        <v>4702</v>
      </c>
      <c r="D110" s="6"/>
      <c r="E110" s="4">
        <v>8646</v>
      </c>
    </row>
    <row r="111" spans="1:5">
      <c r="A111" s="3">
        <v>41275</v>
      </c>
      <c r="B111" s="4">
        <v>4398</v>
      </c>
      <c r="C111" s="4">
        <v>5156</v>
      </c>
      <c r="D111" s="6"/>
      <c r="E111" s="4">
        <v>9554</v>
      </c>
    </row>
    <row r="112" spans="1:5">
      <c r="A112" s="3">
        <v>41306</v>
      </c>
      <c r="B112" s="4">
        <v>2825</v>
      </c>
      <c r="C112" s="4">
        <v>3144</v>
      </c>
      <c r="D112" s="6"/>
      <c r="E112" s="4">
        <v>5969</v>
      </c>
    </row>
    <row r="113" spans="1:5">
      <c r="A113" s="3">
        <v>41334</v>
      </c>
      <c r="B113" s="4">
        <v>2586</v>
      </c>
      <c r="C113" s="4">
        <v>2944</v>
      </c>
      <c r="D113" s="6"/>
      <c r="E113" s="4">
        <v>5530</v>
      </c>
    </row>
    <row r="114" spans="1:5">
      <c r="A114" s="3">
        <v>41365</v>
      </c>
      <c r="B114" s="4">
        <v>3589</v>
      </c>
      <c r="C114" s="4">
        <v>4145</v>
      </c>
      <c r="D114" s="6"/>
      <c r="E114" s="4">
        <v>7734</v>
      </c>
    </row>
    <row r="115" spans="1:5">
      <c r="A115" s="3">
        <v>41395</v>
      </c>
      <c r="B115" s="4">
        <v>3229</v>
      </c>
      <c r="C115" s="4">
        <v>4161</v>
      </c>
      <c r="D115" s="6"/>
      <c r="E115" s="4">
        <v>7390</v>
      </c>
    </row>
    <row r="116" spans="1:5">
      <c r="A116" s="3">
        <v>41426</v>
      </c>
      <c r="B116" s="4">
        <v>3236</v>
      </c>
      <c r="C116" s="4">
        <v>4543</v>
      </c>
      <c r="D116" s="6"/>
      <c r="E116" s="4">
        <v>7779</v>
      </c>
    </row>
    <row r="117" spans="1:5">
      <c r="A117" s="3">
        <v>41456</v>
      </c>
      <c r="B117" s="4">
        <v>7286</v>
      </c>
      <c r="C117" s="4">
        <v>4654</v>
      </c>
      <c r="D117" s="6"/>
      <c r="E117" s="4">
        <v>11940</v>
      </c>
    </row>
    <row r="118" spans="1:5">
      <c r="A118" s="3">
        <v>41487</v>
      </c>
      <c r="B118" s="4">
        <v>5068</v>
      </c>
      <c r="C118" s="4">
        <v>4325</v>
      </c>
      <c r="D118" s="6"/>
      <c r="E118" s="4">
        <v>9393</v>
      </c>
    </row>
    <row r="119" spans="1:5">
      <c r="A119" s="3">
        <v>41518</v>
      </c>
      <c r="B119" s="4">
        <v>4179</v>
      </c>
      <c r="C119" s="4">
        <v>4322</v>
      </c>
      <c r="D119" s="6"/>
      <c r="E119" s="4">
        <v>8501</v>
      </c>
    </row>
    <row r="120" spans="1:5">
      <c r="A120" s="3">
        <v>41548</v>
      </c>
      <c r="B120" s="4">
        <v>5735</v>
      </c>
      <c r="C120" s="4">
        <v>5480</v>
      </c>
      <c r="D120" s="6"/>
      <c r="E120" s="4">
        <v>11215</v>
      </c>
    </row>
    <row r="121" spans="1:5">
      <c r="A121" s="3">
        <v>41579</v>
      </c>
      <c r="B121" s="4">
        <v>3587</v>
      </c>
      <c r="C121" s="4">
        <v>4544</v>
      </c>
      <c r="D121" s="6"/>
      <c r="E121" s="4">
        <v>8131</v>
      </c>
    </row>
    <row r="122" spans="1:5">
      <c r="A122" s="3">
        <v>41609</v>
      </c>
      <c r="B122" s="4">
        <v>4126</v>
      </c>
      <c r="C122" s="4">
        <v>5676</v>
      </c>
      <c r="D122" s="6"/>
      <c r="E122" s="4">
        <v>9802</v>
      </c>
    </row>
    <row r="123" spans="1:5">
      <c r="A123" s="3">
        <v>41640</v>
      </c>
      <c r="B123" s="4">
        <v>3761</v>
      </c>
      <c r="C123" s="4">
        <v>5381</v>
      </c>
      <c r="D123" s="6"/>
      <c r="E123" s="4">
        <v>9142</v>
      </c>
    </row>
    <row r="124" spans="1:5">
      <c r="A124" s="3">
        <v>41671</v>
      </c>
      <c r="B124" s="4">
        <v>3748</v>
      </c>
      <c r="C124" s="4">
        <v>3961</v>
      </c>
      <c r="D124" s="6"/>
      <c r="E124" s="4">
        <v>7709</v>
      </c>
    </row>
    <row r="125" spans="1:5">
      <c r="A125" s="3">
        <v>41699</v>
      </c>
      <c r="B125" s="4">
        <v>5216</v>
      </c>
      <c r="C125" s="4">
        <v>4494</v>
      </c>
      <c r="D125" s="6"/>
      <c r="E125" s="4">
        <v>9710</v>
      </c>
    </row>
    <row r="126" spans="1:5">
      <c r="A126" s="3">
        <v>41730</v>
      </c>
      <c r="B126" s="4">
        <v>3246</v>
      </c>
      <c r="C126" s="4">
        <v>4277</v>
      </c>
      <c r="D126" s="6"/>
      <c r="E126" s="4">
        <v>7523</v>
      </c>
    </row>
    <row r="127" spans="1:5">
      <c r="A127" s="3">
        <v>41760</v>
      </c>
      <c r="B127" s="4">
        <v>3108</v>
      </c>
      <c r="C127" s="4">
        <v>4463</v>
      </c>
      <c r="D127" s="6"/>
      <c r="E127" s="4">
        <v>7571</v>
      </c>
    </row>
    <row r="128" spans="1:5">
      <c r="A128" s="3">
        <v>41791</v>
      </c>
      <c r="B128" s="4">
        <v>3678</v>
      </c>
      <c r="C128" s="4">
        <v>4299</v>
      </c>
      <c r="D128" s="6"/>
      <c r="E128" s="4">
        <v>7977</v>
      </c>
    </row>
    <row r="129" spans="1:5">
      <c r="A129" s="3">
        <v>41821</v>
      </c>
      <c r="B129" s="4">
        <v>3679</v>
      </c>
      <c r="C129" s="4">
        <v>4565</v>
      </c>
      <c r="D129" s="6"/>
      <c r="E129" s="4">
        <v>8244</v>
      </c>
    </row>
    <row r="130" spans="1:5">
      <c r="A130" s="3">
        <v>41852</v>
      </c>
      <c r="B130" s="4">
        <v>4696</v>
      </c>
      <c r="C130" s="4">
        <v>4664</v>
      </c>
      <c r="D130" s="6"/>
      <c r="E130" s="4">
        <v>9360</v>
      </c>
    </row>
    <row r="131" spans="1:5">
      <c r="A131" s="3">
        <v>41883</v>
      </c>
      <c r="B131" s="4">
        <v>4238</v>
      </c>
      <c r="C131" s="4">
        <v>4265</v>
      </c>
      <c r="D131" s="6"/>
      <c r="E131" s="4">
        <v>8503</v>
      </c>
    </row>
    <row r="132" spans="1:5">
      <c r="A132" s="3">
        <v>41913</v>
      </c>
      <c r="B132" s="4">
        <v>4698</v>
      </c>
      <c r="C132" s="4">
        <v>4664</v>
      </c>
      <c r="D132" s="6"/>
      <c r="E132" s="4">
        <v>9362</v>
      </c>
    </row>
    <row r="133" spans="1:5">
      <c r="A133" s="3">
        <v>41944</v>
      </c>
      <c r="B133" s="4">
        <v>4169</v>
      </c>
      <c r="C133" s="4">
        <v>4520</v>
      </c>
      <c r="D133" s="6"/>
      <c r="E133" s="4">
        <v>8689</v>
      </c>
    </row>
    <row r="134" spans="1:5">
      <c r="A134" s="3">
        <v>41974</v>
      </c>
      <c r="B134" s="4">
        <v>3693</v>
      </c>
      <c r="C134" s="4">
        <v>6416</v>
      </c>
      <c r="D134" s="6"/>
      <c r="E134" s="4">
        <v>10109</v>
      </c>
    </row>
    <row r="135" spans="1:5">
      <c r="A135" s="3">
        <v>42005</v>
      </c>
      <c r="B135" s="4">
        <v>3863</v>
      </c>
      <c r="C135" s="4">
        <v>5917</v>
      </c>
      <c r="D135" s="6"/>
      <c r="E135" s="4">
        <v>9780</v>
      </c>
    </row>
    <row r="136" spans="1:5">
      <c r="A136" s="3">
        <v>42036</v>
      </c>
      <c r="B136" s="4">
        <v>3074</v>
      </c>
      <c r="C136" s="4">
        <v>4331</v>
      </c>
      <c r="D136" s="6"/>
      <c r="E136" s="4">
        <v>7405</v>
      </c>
    </row>
    <row r="137" spans="1:5">
      <c r="A137" s="3">
        <v>42064</v>
      </c>
      <c r="B137" s="4">
        <v>4231</v>
      </c>
      <c r="C137" s="4">
        <v>5467</v>
      </c>
      <c r="D137" s="6"/>
      <c r="E137" s="4">
        <v>9698</v>
      </c>
    </row>
    <row r="138" spans="1:5">
      <c r="A138" s="3">
        <v>42095</v>
      </c>
      <c r="B138" s="4">
        <v>3127</v>
      </c>
      <c r="C138" s="4">
        <v>5061</v>
      </c>
      <c r="D138" s="6"/>
      <c r="E138" s="4">
        <v>8188</v>
      </c>
    </row>
    <row r="139" spans="1:5">
      <c r="A139" s="3">
        <v>42125</v>
      </c>
      <c r="B139" s="4">
        <v>3399</v>
      </c>
      <c r="C139" s="4">
        <v>6242</v>
      </c>
      <c r="D139" s="4">
        <v>0</v>
      </c>
      <c r="E139" s="4">
        <v>9641</v>
      </c>
    </row>
    <row r="140" spans="1:5">
      <c r="A140" s="3">
        <v>42156</v>
      </c>
      <c r="B140" s="4">
        <v>4742</v>
      </c>
      <c r="C140" s="4">
        <v>7429</v>
      </c>
      <c r="D140" s="4">
        <v>0</v>
      </c>
      <c r="E140" s="4">
        <v>12171</v>
      </c>
    </row>
    <row r="141" spans="1:5">
      <c r="A141" s="3">
        <v>42186</v>
      </c>
      <c r="B141" s="4">
        <v>5913</v>
      </c>
      <c r="C141" s="4">
        <v>5068</v>
      </c>
      <c r="D141" s="4">
        <v>4095</v>
      </c>
      <c r="E141" s="4">
        <v>15076</v>
      </c>
    </row>
    <row r="142" spans="1:5">
      <c r="A142" s="3">
        <v>42217</v>
      </c>
      <c r="B142" s="4">
        <v>2812</v>
      </c>
      <c r="C142" s="4">
        <v>3427</v>
      </c>
      <c r="D142" s="4">
        <v>4003</v>
      </c>
      <c r="E142" s="4">
        <v>10242</v>
      </c>
    </row>
    <row r="143" spans="1:5">
      <c r="A143" s="3">
        <v>42248</v>
      </c>
      <c r="B143" s="4">
        <v>4255</v>
      </c>
      <c r="C143" s="4">
        <v>4329</v>
      </c>
      <c r="D143" s="4">
        <v>3621</v>
      </c>
      <c r="E143" s="4">
        <v>12205</v>
      </c>
    </row>
    <row r="144" spans="1:5">
      <c r="A144" s="3">
        <v>42278</v>
      </c>
      <c r="B144" s="4">
        <v>4079</v>
      </c>
      <c r="C144" s="4">
        <v>4669</v>
      </c>
      <c r="D144" s="4">
        <v>4158</v>
      </c>
      <c r="E144" s="4">
        <v>12906</v>
      </c>
    </row>
    <row r="145" spans="1:5">
      <c r="A145" s="3">
        <v>42309</v>
      </c>
      <c r="B145" s="4">
        <v>3210</v>
      </c>
      <c r="C145" s="4">
        <v>3662</v>
      </c>
      <c r="D145" s="4">
        <v>3759</v>
      </c>
      <c r="E145" s="4">
        <v>10631</v>
      </c>
    </row>
    <row r="146" spans="1:5">
      <c r="A146" s="3">
        <v>42339</v>
      </c>
      <c r="B146" s="4">
        <v>2873</v>
      </c>
      <c r="C146" s="4">
        <v>4245</v>
      </c>
      <c r="D146" s="4">
        <v>3973</v>
      </c>
      <c r="E146" s="4">
        <v>11091</v>
      </c>
    </row>
    <row r="147" spans="1:5">
      <c r="A147" s="3">
        <v>42370</v>
      </c>
      <c r="B147" s="4">
        <v>1785</v>
      </c>
      <c r="C147" s="4">
        <v>3060</v>
      </c>
      <c r="D147" s="4">
        <v>6137</v>
      </c>
      <c r="E147" s="4">
        <v>10982</v>
      </c>
    </row>
    <row r="148" spans="1:5">
      <c r="A148" s="3">
        <v>42401</v>
      </c>
      <c r="B148" s="4">
        <v>1916</v>
      </c>
      <c r="C148" s="4">
        <v>2378</v>
      </c>
      <c r="D148" s="4">
        <v>5521</v>
      </c>
      <c r="E148" s="4">
        <v>9815</v>
      </c>
    </row>
    <row r="149" spans="1:5">
      <c r="A149" s="3">
        <v>42430</v>
      </c>
      <c r="B149" s="4">
        <v>1634</v>
      </c>
      <c r="C149" s="4">
        <v>2676</v>
      </c>
      <c r="D149" s="4">
        <v>5185</v>
      </c>
      <c r="E149" s="4">
        <v>9495</v>
      </c>
    </row>
    <row r="150" spans="1:5">
      <c r="A150" s="3">
        <v>42461</v>
      </c>
      <c r="B150" s="4">
        <v>1645</v>
      </c>
      <c r="C150" s="4">
        <v>3045</v>
      </c>
      <c r="D150" s="4">
        <v>6770</v>
      </c>
      <c r="E150" s="4">
        <v>11460</v>
      </c>
    </row>
    <row r="151" spans="1:5">
      <c r="A151" s="3">
        <v>42491</v>
      </c>
      <c r="B151" s="4">
        <v>1721</v>
      </c>
      <c r="C151" s="4">
        <v>2593</v>
      </c>
      <c r="D151" s="4">
        <v>9550</v>
      </c>
      <c r="E151" s="4">
        <v>13864</v>
      </c>
    </row>
    <row r="152" spans="1:5">
      <c r="A152" s="3">
        <v>42522</v>
      </c>
      <c r="B152" s="4">
        <v>1609</v>
      </c>
      <c r="C152" s="4">
        <v>2384</v>
      </c>
      <c r="D152" s="4">
        <v>7944</v>
      </c>
      <c r="E152" s="4">
        <v>11937</v>
      </c>
    </row>
    <row r="153" spans="1:5">
      <c r="A153" s="3">
        <v>42552</v>
      </c>
      <c r="B153" s="4">
        <v>1382</v>
      </c>
      <c r="C153" s="4">
        <v>1872</v>
      </c>
      <c r="D153" s="4">
        <v>6721</v>
      </c>
      <c r="E153" s="4">
        <v>9975</v>
      </c>
    </row>
    <row r="154" spans="1:5">
      <c r="A154" s="3">
        <v>42583</v>
      </c>
      <c r="B154" s="4">
        <v>1658</v>
      </c>
      <c r="C154" s="4">
        <v>1997</v>
      </c>
      <c r="D154" s="4">
        <v>6027</v>
      </c>
      <c r="E154" s="4">
        <v>9682</v>
      </c>
    </row>
    <row r="155" spans="1:5">
      <c r="A155" s="3">
        <v>42614</v>
      </c>
      <c r="B155" s="4">
        <v>1458</v>
      </c>
      <c r="C155" s="4">
        <v>2009</v>
      </c>
      <c r="D155" s="4">
        <v>6263</v>
      </c>
      <c r="E155" s="4">
        <v>9730</v>
      </c>
    </row>
    <row r="156" spans="1:5">
      <c r="A156" s="3">
        <v>42644</v>
      </c>
      <c r="B156" s="4">
        <v>1182</v>
      </c>
      <c r="C156" s="4">
        <v>2398</v>
      </c>
      <c r="D156" s="4">
        <v>5012</v>
      </c>
      <c r="E156" s="4">
        <v>8592</v>
      </c>
    </row>
    <row r="157" spans="1:5">
      <c r="A157" s="3">
        <v>42675</v>
      </c>
      <c r="B157" s="4">
        <v>2334</v>
      </c>
      <c r="C157" s="4">
        <v>2413</v>
      </c>
      <c r="D157" s="4">
        <v>6891</v>
      </c>
      <c r="E157" s="4">
        <v>11638</v>
      </c>
    </row>
    <row r="158" spans="1:5">
      <c r="A158" s="3">
        <v>42705</v>
      </c>
      <c r="B158" s="4">
        <v>1905</v>
      </c>
      <c r="C158" s="4">
        <v>3060</v>
      </c>
      <c r="D158" s="4">
        <v>6420</v>
      </c>
      <c r="E158" s="4">
        <v>11385</v>
      </c>
    </row>
    <row r="159" spans="1:5">
      <c r="A159" s="3">
        <v>42736</v>
      </c>
      <c r="B159" s="4">
        <v>1851</v>
      </c>
      <c r="C159" s="4">
        <v>2473</v>
      </c>
      <c r="D159" s="4">
        <v>6411</v>
      </c>
      <c r="E159" s="4">
        <v>10735</v>
      </c>
    </row>
    <row r="160" spans="1:5">
      <c r="A160" s="3">
        <v>42767</v>
      </c>
      <c r="B160" s="4">
        <v>1553</v>
      </c>
      <c r="C160" s="4">
        <v>1585</v>
      </c>
      <c r="D160" s="4">
        <v>5022</v>
      </c>
      <c r="E160" s="4">
        <v>8160</v>
      </c>
    </row>
    <row r="161" spans="1:5">
      <c r="A161" s="3">
        <v>42795</v>
      </c>
      <c r="B161" s="4">
        <v>1503</v>
      </c>
      <c r="C161" s="4">
        <v>2792</v>
      </c>
      <c r="D161" s="4">
        <v>6184</v>
      </c>
      <c r="E161" s="4">
        <v>10479</v>
      </c>
    </row>
    <row r="162" spans="1:5">
      <c r="A162" s="3">
        <v>42826</v>
      </c>
      <c r="B162" s="4">
        <v>1150</v>
      </c>
      <c r="C162" s="4">
        <v>2045</v>
      </c>
      <c r="D162" s="4">
        <v>5475</v>
      </c>
      <c r="E162" s="4">
        <v>8670</v>
      </c>
    </row>
    <row r="163" spans="1:5">
      <c r="A163" s="3">
        <v>42856</v>
      </c>
      <c r="B163" s="4">
        <v>1619</v>
      </c>
      <c r="C163" s="4">
        <v>2635</v>
      </c>
      <c r="D163" s="4">
        <v>6686</v>
      </c>
      <c r="E163" s="4">
        <v>10940</v>
      </c>
    </row>
    <row r="164" spans="1:5">
      <c r="A164" s="3">
        <v>42887</v>
      </c>
      <c r="B164" s="4">
        <v>1555</v>
      </c>
      <c r="C164" s="4">
        <v>1898</v>
      </c>
      <c r="D164" s="4">
        <v>5881</v>
      </c>
      <c r="E164" s="4">
        <v>9334</v>
      </c>
    </row>
    <row r="165" spans="1:5">
      <c r="A165" s="3">
        <v>42917</v>
      </c>
      <c r="B165" s="4">
        <v>1285</v>
      </c>
      <c r="C165" s="4">
        <v>1774</v>
      </c>
      <c r="D165" s="4">
        <v>6125</v>
      </c>
      <c r="E165" s="4">
        <v>9184</v>
      </c>
    </row>
    <row r="166" spans="1:5">
      <c r="A166" s="3">
        <v>42948</v>
      </c>
      <c r="B166" s="4">
        <v>1434</v>
      </c>
      <c r="C166" s="4">
        <v>1840</v>
      </c>
      <c r="D166" s="4">
        <v>8309</v>
      </c>
      <c r="E166" s="4">
        <v>11583</v>
      </c>
    </row>
    <row r="167" spans="1:5">
      <c r="A167" s="3">
        <v>42979</v>
      </c>
      <c r="B167" s="4">
        <v>1535</v>
      </c>
      <c r="C167" s="4">
        <v>1686</v>
      </c>
      <c r="D167" s="4">
        <v>6615</v>
      </c>
      <c r="E167" s="4">
        <v>9836</v>
      </c>
    </row>
    <row r="168" spans="1:5">
      <c r="A168" s="3">
        <v>43009</v>
      </c>
      <c r="B168" s="4">
        <v>1532</v>
      </c>
      <c r="C168" s="4">
        <v>2156</v>
      </c>
      <c r="D168" s="4">
        <v>6641</v>
      </c>
      <c r="E168" s="4">
        <v>10329</v>
      </c>
    </row>
    <row r="169" spans="1:5">
      <c r="A169" s="3">
        <v>43040</v>
      </c>
      <c r="B169" s="4">
        <v>2157</v>
      </c>
      <c r="C169" s="4">
        <v>2794</v>
      </c>
      <c r="D169" s="4">
        <v>6496</v>
      </c>
      <c r="E169" s="4">
        <v>11447</v>
      </c>
    </row>
    <row r="170" spans="1:5">
      <c r="A170" s="3">
        <v>43070</v>
      </c>
      <c r="B170" s="4">
        <v>1564</v>
      </c>
      <c r="C170" s="4">
        <v>2568</v>
      </c>
      <c r="D170" s="4">
        <v>6338</v>
      </c>
      <c r="E170" s="4">
        <v>10470</v>
      </c>
    </row>
    <row r="171" spans="1:5">
      <c r="A171" s="3">
        <v>43101</v>
      </c>
      <c r="B171" s="4">
        <v>1560</v>
      </c>
      <c r="C171" s="4">
        <v>2691</v>
      </c>
      <c r="D171" s="4">
        <v>6495</v>
      </c>
      <c r="E171" s="4">
        <v>10746</v>
      </c>
    </row>
    <row r="172" spans="1:5">
      <c r="A172" s="3">
        <v>43132</v>
      </c>
      <c r="B172" s="4">
        <v>1275</v>
      </c>
      <c r="C172" s="4">
        <v>1860</v>
      </c>
      <c r="D172" s="4">
        <v>4536</v>
      </c>
      <c r="E172" s="4">
        <v>7671</v>
      </c>
    </row>
    <row r="173" spans="1:5">
      <c r="A173" s="3">
        <v>43160</v>
      </c>
      <c r="B173" s="4">
        <v>1183</v>
      </c>
      <c r="C173" s="4">
        <v>1610</v>
      </c>
      <c r="D173" s="4">
        <v>4564</v>
      </c>
      <c r="E173" s="4">
        <v>7357</v>
      </c>
    </row>
    <row r="174" spans="1:5">
      <c r="A174" s="3">
        <v>43191</v>
      </c>
      <c r="B174" s="4">
        <v>1245</v>
      </c>
      <c r="C174" s="4">
        <v>2054</v>
      </c>
      <c r="D174" s="4">
        <v>5506</v>
      </c>
      <c r="E174" s="4">
        <v>8805</v>
      </c>
    </row>
    <row r="175" spans="1:5">
      <c r="A175" s="3">
        <v>43221</v>
      </c>
      <c r="B175" s="4">
        <v>1286</v>
      </c>
      <c r="C175" s="4">
        <v>2197</v>
      </c>
      <c r="D175" s="4">
        <v>6694</v>
      </c>
      <c r="E175" s="4">
        <v>10177</v>
      </c>
    </row>
    <row r="176" spans="1:5">
      <c r="A176" s="3">
        <v>43252</v>
      </c>
      <c r="B176" s="4">
        <v>1226</v>
      </c>
      <c r="C176" s="4">
        <v>2085</v>
      </c>
      <c r="D176" s="4">
        <v>7372</v>
      </c>
      <c r="E176" s="4">
        <v>10683</v>
      </c>
    </row>
    <row r="177" spans="1:5">
      <c r="A177" s="3">
        <v>43282</v>
      </c>
      <c r="B177" s="4">
        <v>1248</v>
      </c>
      <c r="C177" s="4">
        <v>2211</v>
      </c>
      <c r="D177" s="4">
        <v>8692</v>
      </c>
      <c r="E177" s="4">
        <v>12151</v>
      </c>
    </row>
    <row r="178" spans="1:5">
      <c r="A178" s="3">
        <v>43313</v>
      </c>
      <c r="B178" s="4">
        <v>1235</v>
      </c>
      <c r="C178" s="4">
        <v>1618</v>
      </c>
      <c r="D178" s="4">
        <v>6712</v>
      </c>
      <c r="E178" s="4">
        <v>9565</v>
      </c>
    </row>
    <row r="179" spans="1:5">
      <c r="A179" s="3">
        <v>43344</v>
      </c>
      <c r="B179" s="4">
        <v>1321</v>
      </c>
      <c r="C179" s="4">
        <v>1668</v>
      </c>
      <c r="D179" s="4">
        <v>7216</v>
      </c>
      <c r="E179" s="4">
        <v>10205</v>
      </c>
    </row>
    <row r="180" spans="1:5">
      <c r="A180" s="3">
        <v>43374</v>
      </c>
      <c r="B180" s="4">
        <v>1029</v>
      </c>
      <c r="C180" s="4">
        <v>1789</v>
      </c>
      <c r="D180" s="4">
        <v>6570</v>
      </c>
      <c r="E180" s="4">
        <v>9388</v>
      </c>
    </row>
    <row r="181" spans="1:5">
      <c r="A181" s="3">
        <v>43405</v>
      </c>
      <c r="B181" s="4">
        <v>1038</v>
      </c>
      <c r="C181" s="4">
        <v>2403</v>
      </c>
      <c r="D181" s="4">
        <v>6902</v>
      </c>
      <c r="E181" s="4">
        <v>10343</v>
      </c>
    </row>
    <row r="182" spans="1:5">
      <c r="A182" s="3">
        <v>43435</v>
      </c>
      <c r="B182" s="4">
        <v>1353</v>
      </c>
      <c r="C182" s="4">
        <v>2643</v>
      </c>
      <c r="D182" s="4">
        <v>7884</v>
      </c>
      <c r="E182" s="4">
        <v>11880</v>
      </c>
    </row>
    <row r="183" spans="1:5">
      <c r="A183" s="3">
        <v>43466</v>
      </c>
      <c r="B183" s="4">
        <v>1437</v>
      </c>
      <c r="C183" s="4">
        <v>3265</v>
      </c>
      <c r="D183" s="4">
        <v>8437</v>
      </c>
      <c r="E183" s="4">
        <v>13139</v>
      </c>
    </row>
    <row r="184" spans="1:5">
      <c r="A184" s="3">
        <v>43497</v>
      </c>
      <c r="B184" s="4">
        <v>1391</v>
      </c>
      <c r="C184" s="4">
        <v>2624</v>
      </c>
      <c r="D184" s="4">
        <v>8531</v>
      </c>
      <c r="E184" s="4">
        <v>12546</v>
      </c>
    </row>
    <row r="185" spans="1:5">
      <c r="A185" s="3">
        <v>43525</v>
      </c>
      <c r="B185" s="4">
        <v>854</v>
      </c>
      <c r="C185" s="4">
        <v>1616</v>
      </c>
      <c r="D185" s="4">
        <v>4352</v>
      </c>
      <c r="E185" s="4">
        <v>6822</v>
      </c>
    </row>
    <row r="186" spans="1:5">
      <c r="A186" s="3">
        <v>43556</v>
      </c>
      <c r="B186" s="4">
        <v>1505</v>
      </c>
      <c r="C186" s="4">
        <v>2656</v>
      </c>
      <c r="D186" s="4">
        <v>8148</v>
      </c>
      <c r="E186" s="4">
        <v>12309</v>
      </c>
    </row>
    <row r="187" spans="1:5">
      <c r="A187" s="3">
        <v>43586</v>
      </c>
      <c r="B187" s="4">
        <v>956</v>
      </c>
      <c r="C187" s="4">
        <v>1854</v>
      </c>
      <c r="D187" s="4">
        <v>5591</v>
      </c>
      <c r="E187" s="4">
        <v>8401</v>
      </c>
    </row>
    <row r="188" spans="1:5">
      <c r="A188" s="3">
        <v>43617</v>
      </c>
      <c r="B188" s="4">
        <v>1281</v>
      </c>
      <c r="C188" s="4">
        <v>2055</v>
      </c>
      <c r="D188" s="4">
        <v>6062</v>
      </c>
      <c r="E188" s="4">
        <v>9398</v>
      </c>
    </row>
    <row r="189" spans="1:5">
      <c r="A189" s="3">
        <v>43647</v>
      </c>
      <c r="B189" s="4">
        <v>1488</v>
      </c>
      <c r="C189" s="4">
        <v>2188</v>
      </c>
      <c r="D189" s="4">
        <v>11208</v>
      </c>
      <c r="E189" s="4">
        <v>14884</v>
      </c>
    </row>
    <row r="190" spans="1:5">
      <c r="A190" s="3">
        <v>43678</v>
      </c>
      <c r="B190" s="4">
        <v>1263</v>
      </c>
      <c r="C190" s="4">
        <v>1671</v>
      </c>
      <c r="D190" s="4">
        <v>8954</v>
      </c>
      <c r="E190" s="4">
        <v>11888</v>
      </c>
    </row>
    <row r="191" spans="1:5">
      <c r="A191" s="3">
        <v>43709</v>
      </c>
      <c r="B191" s="4">
        <v>1311</v>
      </c>
      <c r="C191" s="4">
        <v>1691</v>
      </c>
      <c r="D191" s="4">
        <v>7589</v>
      </c>
      <c r="E191" s="4">
        <v>10591</v>
      </c>
    </row>
    <row r="192" spans="1:5">
      <c r="A192" s="3">
        <v>43739</v>
      </c>
      <c r="B192" s="4">
        <v>1217</v>
      </c>
      <c r="C192" s="4">
        <v>2051</v>
      </c>
      <c r="D192" s="4">
        <v>7304</v>
      </c>
      <c r="E192" s="4">
        <v>10572</v>
      </c>
    </row>
    <row r="193" spans="1:5">
      <c r="A193" s="3">
        <v>43770</v>
      </c>
      <c r="B193" s="4">
        <v>1325</v>
      </c>
      <c r="C193" s="4">
        <v>3221</v>
      </c>
      <c r="D193" s="4">
        <v>9109</v>
      </c>
      <c r="E193" s="4">
        <v>13655</v>
      </c>
    </row>
    <row r="194" spans="1:5">
      <c r="A194" s="3">
        <v>43800</v>
      </c>
      <c r="B194" s="4">
        <v>1155</v>
      </c>
      <c r="C194" s="4">
        <v>1994</v>
      </c>
      <c r="D194" s="4">
        <v>5442</v>
      </c>
      <c r="E194" s="4">
        <v>8591</v>
      </c>
    </row>
    <row r="195" spans="1:5">
      <c r="A195" s="3">
        <v>43831</v>
      </c>
      <c r="B195" s="4">
        <v>1715</v>
      </c>
      <c r="C195" s="4">
        <v>3516</v>
      </c>
      <c r="D195" s="4">
        <v>9336</v>
      </c>
      <c r="E195" s="4">
        <v>14567</v>
      </c>
    </row>
    <row r="196" spans="1:5">
      <c r="A196" s="3">
        <v>43862</v>
      </c>
      <c r="B196" s="2"/>
      <c r="C196" s="2"/>
      <c r="D196" s="2"/>
      <c r="E196" s="5">
        <v>10000</v>
      </c>
    </row>
    <row r="197" spans="1:5">
      <c r="A197" s="3">
        <v>43891</v>
      </c>
      <c r="B197" s="2"/>
      <c r="C197" s="2"/>
      <c r="D197" s="2"/>
      <c r="E197" s="5">
        <v>86000</v>
      </c>
    </row>
    <row r="198" spans="1:5">
      <c r="A198" s="3">
        <v>43922</v>
      </c>
      <c r="E198" s="4">
        <v>67411</v>
      </c>
    </row>
  </sheetData>
  <hyperlinks>
    <hyperlink ref="E197" r:id="rId1" display="https://negocios.elpais.com.uy/noticias/bps-recibio-solicitudes-seguro-paro-enfermedad-marzo.html" xr:uid="{2D03A9CD-E4A7-7D4C-AC2E-E4267363EB7F}"/>
    <hyperlink ref="E196" r:id="rId2" display="https://trabajo.ladiaria.com.uy/articulo/2020/3/pablo-mieres-informo-que-el-bps-recibio-40000-solicitudes-de-seguro-de-desempleo-en-lo-que-va-de-marzo/" xr:uid="{9EA14C10-5370-3D4C-8254-FD71946E6514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Xavier</dc:creator>
  <cp:lastModifiedBy>Paula Pereda</cp:lastModifiedBy>
  <dcterms:created xsi:type="dcterms:W3CDTF">2020-03-27T03:03:22Z</dcterms:created>
  <dcterms:modified xsi:type="dcterms:W3CDTF">2020-05-12T22:12:09Z</dcterms:modified>
</cp:coreProperties>
</file>